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01-工作材料\1-个人汇总的工作材料\02--2024年国抽工作材料（台式机）\07-结果通报环节\2024年第7批次通报15种产品材料（生产+实体店）-（梁）\"/>
    </mc:Choice>
  </mc:AlternateContent>
  <xr:revisionPtr revIDLastSave="0" documentId="13_ncr:1_{FD3EF95C-9ECE-4158-B30D-61550538704F}" xr6:coauthVersionLast="47" xr6:coauthVersionMax="47" xr10:uidLastSave="{00000000-0000-0000-0000-000000000000}"/>
  <bookViews>
    <workbookView xWindow="4725" yWindow="525" windowWidth="16965" windowHeight="15075" xr2:uid="{00000000-000D-0000-FFFF-FFFF00000000}"/>
  </bookViews>
  <sheets>
    <sheet name="Sheet1" sheetId="1" r:id="rId1"/>
  </sheets>
  <definedNames>
    <definedName name="_xlnm._FilterDatabase" localSheetId="0" hidden="1">Sheet1!$A$3:$L$273</definedName>
    <definedName name="_xlnm.Print_Titles" localSheetId="0">Sheet1!$3:$3</definedName>
  </definedNames>
  <calcPr calcId="181029"/>
  <customWorkbookViews>
    <customWorkbookView name="梁敬文 - 个人视图" guid="{DFBC8AB4-74C0-4C4A-951D-828CA3E05200}" personalView="1" xWindow="1945" yWindow="17" windowWidth="1692" windowHeight="969" activeSheetId="1" showComments="commIndAndComment"/>
    <customWorkbookView name="Windows 用户 - 个人视图" guid="{FADBFAC6-1E1D-4332-9153-DE712E947961}" personalView="1" maximized="1" xWindow="1" yWindow="1" windowWidth="1276" windowHeight="55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<sst xmlns="http://schemas.openxmlformats.org/spreadsheetml/2006/main" count="2460" uniqueCount="1103">
  <si>
    <t>附件1</t>
  </si>
  <si>
    <t>2024年电源适配器等15种产品质量国家监督抽查
不合格产品及生产销售单位名单</t>
  </si>
  <si>
    <t>序号</t>
  </si>
  <si>
    <t>产品种类</t>
  </si>
  <si>
    <t>受检单位</t>
  </si>
  <si>
    <t>标称生产单位</t>
  </si>
  <si>
    <t>标称生产单位所在地</t>
  </si>
  <si>
    <t>产品名称</t>
  </si>
  <si>
    <t>规格型号</t>
  </si>
  <si>
    <t>生产日期/批号</t>
  </si>
  <si>
    <t>主要不合格项目</t>
  </si>
  <si>
    <t>承检机构</t>
  </si>
  <si>
    <t>备注</t>
  </si>
  <si>
    <t>电源适配器</t>
  </si>
  <si>
    <t>高新区狮山特嘉家居生活馆</t>
  </si>
  <si>
    <t>深圳市乔威电源有限公司</t>
  </si>
  <si>
    <t>广东省</t>
  </si>
  <si>
    <t>JC126 200-240V～ 50/60Hz 0.85A</t>
  </si>
  <si>
    <t>2024.01/0208EA11240101</t>
  </si>
  <si>
    <t>工业和信息化部电子第五研究所</t>
  </si>
  <si>
    <t>姜堰区4节手机大卖场</t>
  </si>
  <si>
    <t>深圳市速客充电子科技有限公司</t>
  </si>
  <si>
    <t>3C-A01 220V～50/60Hz 0.3A</t>
  </si>
  <si>
    <t>/</t>
  </si>
  <si>
    <t>北京泰瑞特检测技术服务有限责任公司（国家广播电视产品质量检验检测中心）</t>
  </si>
  <si>
    <t>苏州众哈哈商贸有限公司</t>
  </si>
  <si>
    <t>揭阳市美诚电子有限公司</t>
  </si>
  <si>
    <t>USB-C电源适配器</t>
  </si>
  <si>
    <t>PD20W 100-240V～50/60Hz 0.3AMax</t>
  </si>
  <si>
    <t>姜堰区瑞雯淇通讯设备经营部</t>
  </si>
  <si>
    <t>东莞市懒猫科技有限公司</t>
  </si>
  <si>
    <t>C002 200-240V～50/60Hz 0.5A</t>
  </si>
  <si>
    <t>广州市增城区么壳手机店（个体工商户）</t>
  </si>
  <si>
    <t>深圳市聆度科技有限公司</t>
  </si>
  <si>
    <t>旅行充电器</t>
  </si>
  <si>
    <t>2024年01月</t>
  </si>
  <si>
    <t>1GHz以下辐射发射</t>
  </si>
  <si>
    <t>高新区赛格电子市场百益龙手机经营部</t>
  </si>
  <si>
    <t>东莞市衡俊电子科技有限公司</t>
  </si>
  <si>
    <t>K3 180-240V～50/60Hz 0.45A</t>
  </si>
  <si>
    <t>聚乙烯（PE）管材</t>
  </si>
  <si>
    <t>廊坊奥兴工业有限公司</t>
  </si>
  <si>
    <t>伍岳（天津）管道科技有限公司</t>
  </si>
  <si>
    <t>天津市</t>
  </si>
  <si>
    <t>给水用聚乙烯（PE）管材</t>
  </si>
  <si>
    <r>
      <rPr>
        <sz val="9"/>
        <rFont val="SimSun"/>
        <charset val="134"/>
      </rPr>
      <t>d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75×e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4.5mm SDR17 PN1.0MPa PE100</t>
    </r>
  </si>
  <si>
    <t>2024-05-15</t>
  </si>
  <si>
    <t>灰分</t>
  </si>
  <si>
    <t>初检机构：福建省产品质量检验研究院(国家塑料制品质量检验检测中心（福州）)
复检机构：河南省产品质量检验技术研究院</t>
  </si>
  <si>
    <t>复检仍不合格</t>
  </si>
  <si>
    <t>河北北塑管业有限公司</t>
  </si>
  <si>
    <t>河北省</t>
  </si>
  <si>
    <t>给水管材(给水用聚乙烯(PE)管材)</t>
  </si>
  <si>
    <r>
      <rPr>
        <sz val="9"/>
        <rFont val="SimSun"/>
        <charset val="134"/>
      </rPr>
      <t>d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63×e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4.7mm  PN1.25MPa   PE100</t>
    </r>
  </si>
  <si>
    <t>2024-04-23</t>
  </si>
  <si>
    <t>福建省产品质量检验研究院(国家塑料制品质量检验检测中心（福州）)</t>
  </si>
  <si>
    <t>河北辰通管道科技有限公司</t>
  </si>
  <si>
    <t>给水用聚乙烯（HDPE）管材</t>
  </si>
  <si>
    <r>
      <rPr>
        <sz val="9"/>
        <rFont val="SimSun"/>
        <charset val="134"/>
      </rPr>
      <t>PE100 d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25×e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2.3mm  SDR11 PN1.6MPa</t>
    </r>
  </si>
  <si>
    <t>2024-07-02</t>
  </si>
  <si>
    <t>几何尺寸（平均外径）</t>
  </si>
  <si>
    <t>河北宏信塑胶工业有限公司</t>
  </si>
  <si>
    <r>
      <rPr>
        <sz val="9"/>
        <rFont val="SimSun"/>
        <charset val="134"/>
      </rPr>
      <t>PE100 d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32×e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3.0mm PN1.6MPa SDR11</t>
    </r>
  </si>
  <si>
    <t>2024-06-07</t>
  </si>
  <si>
    <t>常熟市豪杰塑业有限公司</t>
  </si>
  <si>
    <t>江苏省</t>
  </si>
  <si>
    <t>DN20 1.6MPa SDR11 PE100</t>
  </si>
  <si>
    <t>2023-08-19</t>
  </si>
  <si>
    <t>安徽省产品质量监督检验研究院</t>
  </si>
  <si>
    <t>杭州临安华通塑胶有限公司</t>
  </si>
  <si>
    <t>浙江省</t>
  </si>
  <si>
    <t>PE100级饮水用给水管</t>
  </si>
  <si>
    <r>
      <rPr>
        <sz val="9"/>
        <rFont val="SimSun"/>
        <charset val="134"/>
      </rPr>
      <t>PE100 d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20×2.3mm  PN1.6MPa  SDR11</t>
    </r>
  </si>
  <si>
    <t>2024-04-16</t>
  </si>
  <si>
    <t>几何尺寸（平均外径,壁厚公差）,灰分</t>
  </si>
  <si>
    <t>河南省产品质量检验技术研究院</t>
  </si>
  <si>
    <t>安徽科亚管道有限公司</t>
  </si>
  <si>
    <t>安徽省</t>
  </si>
  <si>
    <r>
      <rPr>
        <sz val="9"/>
        <rFont val="SimSun"/>
        <charset val="134"/>
      </rPr>
      <t>PE100 d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63 1.25MPa SDR13.6</t>
    </r>
  </si>
  <si>
    <t>2024-06-19</t>
  </si>
  <si>
    <t>几何尺寸（壁厚公差）,灰分</t>
  </si>
  <si>
    <t>安徽汇久管业有限公司</t>
  </si>
  <si>
    <r>
      <rPr>
        <sz val="9"/>
        <rFont val="SimSun"/>
        <charset val="134"/>
      </rPr>
      <t>d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75×e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6.8mm SDR11 PN1.6MPa  PE100</t>
    </r>
  </si>
  <si>
    <t>2024-06-17/20240616C</t>
  </si>
  <si>
    <t>江西凯达管业发展有限公司</t>
  </si>
  <si>
    <t>江西省</t>
  </si>
  <si>
    <t>聚乙烯[PE]给水管</t>
  </si>
  <si>
    <t>40MM×3.7MM PN1.6MPa</t>
  </si>
  <si>
    <t>2024-06-15</t>
  </si>
  <si>
    <t>江西正茂新材料股份有限公司</t>
  </si>
  <si>
    <t>给水用聚乙烯(PE)管材</t>
  </si>
  <si>
    <r>
      <rPr>
        <sz val="9"/>
        <rFont val="SimSun"/>
        <charset val="134"/>
      </rPr>
      <t>PE100 d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50 SDR11 PN1.6MPa</t>
    </r>
  </si>
  <si>
    <t>2024-03-02</t>
  </si>
  <si>
    <t>山东康雨管业有限公司</t>
  </si>
  <si>
    <t>山东省</t>
  </si>
  <si>
    <t>HDPE100给水管（给水用聚乙烯（PE）管材）</t>
  </si>
  <si>
    <t>DN25×2.3 PN1.6MPa SDR11</t>
  </si>
  <si>
    <t>2024-07-08</t>
  </si>
  <si>
    <t>潍坊盛大管业有限公司</t>
  </si>
  <si>
    <r>
      <rPr>
        <sz val="9"/>
        <rFont val="SimSun"/>
        <charset val="134"/>
      </rPr>
      <t>PE100 d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20 ×e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2.3mm SDR11 PN1.6MPa</t>
    </r>
  </si>
  <si>
    <t>2024-07-12</t>
  </si>
  <si>
    <t>几何尺寸（平均外径）,断裂伸长率</t>
  </si>
  <si>
    <t>初检机构：安徽省产品质量监督检验研究院
复检机构：福建省产品质量检验研究院(国家塑料制品质量检验检测中心（福州）)</t>
  </si>
  <si>
    <t>山东方大新材料科技有限公司</t>
  </si>
  <si>
    <t>给水用PE管（给水用聚乙烯（PE）管材）</t>
  </si>
  <si>
    <r>
      <rPr>
        <sz val="9"/>
        <rFont val="宋体"/>
        <family val="3"/>
        <charset val="134"/>
      </rPr>
      <t>PE100 d</t>
    </r>
    <r>
      <rPr>
        <vertAlign val="subscript"/>
        <sz val="9"/>
        <rFont val="宋体"/>
        <family val="3"/>
        <charset val="134"/>
      </rPr>
      <t>n</t>
    </r>
    <r>
      <rPr>
        <sz val="9"/>
        <rFont val="宋体"/>
        <family val="3"/>
        <charset val="134"/>
      </rPr>
      <t>90mm×e</t>
    </r>
    <r>
      <rPr>
        <vertAlign val="subscript"/>
        <sz val="9"/>
        <rFont val="宋体"/>
        <family val="3"/>
        <charset val="134"/>
      </rPr>
      <t>n</t>
    </r>
    <r>
      <rPr>
        <sz val="9"/>
        <rFont val="宋体"/>
        <family val="3"/>
        <charset val="134"/>
      </rPr>
      <t>5.4mm SDR17 PN1.0MPa</t>
    </r>
  </si>
  <si>
    <t>2024-07-09</t>
  </si>
  <si>
    <t>焦作市富泉塑胶有限公司</t>
  </si>
  <si>
    <t>河南省</t>
  </si>
  <si>
    <t>HDPE100 给水管材（给水用聚乙烯（PE）管材）</t>
  </si>
  <si>
    <r>
      <rPr>
        <sz val="9"/>
        <rFont val="SimSun"/>
        <charset val="134"/>
      </rPr>
      <t>d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50×e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4.6mm SDR11 PN1.6MPa  PE100</t>
    </r>
  </si>
  <si>
    <t>2024-05-06/150603A</t>
  </si>
  <si>
    <t>几何尺寸（壁厚公差）</t>
  </si>
  <si>
    <t>湖北统领建材有限公司</t>
  </si>
  <si>
    <t>湖北省</t>
  </si>
  <si>
    <t>聚乙烯PE给水管</t>
  </si>
  <si>
    <r>
      <rPr>
        <sz val="9"/>
        <rFont val="SimSun"/>
        <charset val="134"/>
      </rPr>
      <t>d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25mm×e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2.3mm×1.6MPa</t>
    </r>
  </si>
  <si>
    <t>2024-04-20</t>
  </si>
  <si>
    <t>湖南诚路管业科技有限公司</t>
  </si>
  <si>
    <t>湖南省</t>
  </si>
  <si>
    <t>HDPE100健康环保饮用给水管</t>
  </si>
  <si>
    <r>
      <rPr>
        <sz val="9"/>
        <rFont val="宋体"/>
        <family val="3"/>
        <charset val="134"/>
      </rPr>
      <t>d</t>
    </r>
    <r>
      <rPr>
        <vertAlign val="subscript"/>
        <sz val="9"/>
        <rFont val="宋体"/>
        <family val="3"/>
        <charset val="134"/>
      </rPr>
      <t>n</t>
    </r>
    <r>
      <rPr>
        <sz val="9"/>
        <rFont val="宋体"/>
        <family val="3"/>
        <charset val="134"/>
      </rPr>
      <t>50×1.6MPa</t>
    </r>
  </si>
  <si>
    <t>2024-05-27/20240517050PE4-268</t>
  </si>
  <si>
    <t>汕尾红海湾耀东塑料五金制品有限公司</t>
  </si>
  <si>
    <t>Φ75×4.5mm SDR17（1.0MPa）</t>
  </si>
  <si>
    <t>2023-07-27</t>
  </si>
  <si>
    <t>广西鸿塑科技有限公司</t>
  </si>
  <si>
    <t>广西壮族自治区</t>
  </si>
  <si>
    <t>PE100给水管（给水用聚乙烯（PE）管材）</t>
  </si>
  <si>
    <r>
      <rPr>
        <sz val="9"/>
        <rFont val="SimSun"/>
        <charset val="134"/>
      </rPr>
      <t>d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20×2.3mm SDR11 PN1.6MPa</t>
    </r>
  </si>
  <si>
    <t>2022-03-31</t>
  </si>
  <si>
    <t>广西科力尔塑胶管业有限责任公司</t>
  </si>
  <si>
    <r>
      <rPr>
        <sz val="9"/>
        <rFont val="SimSun"/>
        <charset val="134"/>
      </rPr>
      <t>d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25×e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2.3mm PE100级 1.6MPa SDR 11</t>
    </r>
  </si>
  <si>
    <t>2024-07-04</t>
  </si>
  <si>
    <t>南宁市诚通管材有限公司</t>
  </si>
  <si>
    <t>PE100级给水管（给水用聚乙烯（PE）管材）</t>
  </si>
  <si>
    <r>
      <rPr>
        <sz val="9"/>
        <rFont val="SimSun"/>
        <charset val="134"/>
      </rPr>
      <t>d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32mm×e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3.0mm  SDR11 PN1.6MPa PE100</t>
    </r>
  </si>
  <si>
    <t>2023-11-18</t>
  </si>
  <si>
    <t>几何尺寸（平均外径）,灰分</t>
  </si>
  <si>
    <t>贵州绿川管业有限公司</t>
  </si>
  <si>
    <t>贵州省</t>
  </si>
  <si>
    <t>HDPE100给水用管聚乙烯</t>
  </si>
  <si>
    <r>
      <rPr>
        <sz val="9"/>
        <rFont val="宋体"/>
        <family val="3"/>
        <charset val="134"/>
      </rPr>
      <t>d</t>
    </r>
    <r>
      <rPr>
        <vertAlign val="subscript"/>
        <sz val="9"/>
        <rFont val="宋体"/>
        <family val="3"/>
        <charset val="134"/>
      </rPr>
      <t>n</t>
    </r>
    <r>
      <rPr>
        <sz val="9"/>
        <rFont val="宋体"/>
        <family val="3"/>
        <charset val="134"/>
      </rPr>
      <t>50×4.6mm 1.6MPa SDR11</t>
    </r>
  </si>
  <si>
    <t>宁夏毅辉管业有限公司</t>
  </si>
  <si>
    <t>宁夏回族自治区</t>
  </si>
  <si>
    <r>
      <rPr>
        <sz val="9"/>
        <rFont val="SimSun"/>
        <charset val="134"/>
      </rPr>
      <t>d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>160mm×e</t>
    </r>
    <r>
      <rPr>
        <vertAlign val="subscript"/>
        <sz val="9"/>
        <rFont val="SimSun"/>
        <charset val="134"/>
      </rPr>
      <t>n</t>
    </r>
    <r>
      <rPr>
        <sz val="9"/>
        <rFont val="SimSun"/>
        <charset val="134"/>
      </rPr>
      <t xml:space="preserve">9.5mm  PN1.0MPa  </t>
    </r>
  </si>
  <si>
    <t>2024-07-06</t>
  </si>
  <si>
    <t>初检机构：河南省产品质量检验技术研究院
复检机构：安徽省产品质量监督检验研究院</t>
  </si>
  <si>
    <t>新疆华烨盛新管业有限公司</t>
  </si>
  <si>
    <t>新疆维吾尔自治区</t>
  </si>
  <si>
    <t>HDPE管（给水用聚乙烯（PE）管材）</t>
  </si>
  <si>
    <t>DN63×1.6MPa PE100</t>
  </si>
  <si>
    <t>2024-03-23</t>
  </si>
  <si>
    <t>几何尺寸（平均外径，壁厚公差）,灰分</t>
  </si>
  <si>
    <t>乌鲁木齐锐达宏伟管业有限公司</t>
  </si>
  <si>
    <t>HDPE100（给水用聚乙烯（PE）管材）</t>
  </si>
  <si>
    <t>90×1.6MPa PE100</t>
  </si>
  <si>
    <t>2024-03-31</t>
  </si>
  <si>
    <t>嵌入式灯具</t>
  </si>
  <si>
    <t>苏州宜家家居有限公司</t>
  </si>
  <si>
    <t>宜家贸易（中国）有限公司</t>
  </si>
  <si>
    <t>上海市</t>
  </si>
  <si>
    <t>筒灯</t>
  </si>
  <si>
    <t>型号：T2304 LANSPUMP 规格：10W(28×0.35W/LED module)</t>
  </si>
  <si>
    <t>谐波电流</t>
  </si>
  <si>
    <t>昆山恩都照明有限公司</t>
  </si>
  <si>
    <t>LED筒灯</t>
  </si>
  <si>
    <t>GERDT5209W-ES 9W(1x9W/LED) 0.08A AC220V～50Hz</t>
  </si>
  <si>
    <t>240526</t>
  </si>
  <si>
    <t>威凯检测技术有限公司</t>
  </si>
  <si>
    <t>嘉兴市艾米电器有限公司</t>
  </si>
  <si>
    <t>嵌入式LED灯具</t>
  </si>
  <si>
    <t>M300×300-12  60颗×0.2W</t>
  </si>
  <si>
    <t>2023.12</t>
  </si>
  <si>
    <t>深圳市典艺照明有限公司</t>
  </si>
  <si>
    <t>杭州珠燕贸易有限公司</t>
  </si>
  <si>
    <t>LED精品射灯系列 3.5寸 8W</t>
  </si>
  <si>
    <t>XGT3-3.5T1Y8 / 功率因数: 0.5 额定功率: 8W 额定电流: 0.075A 额定电压/频率: 220V～50Hz</t>
  </si>
  <si>
    <t>2022/04</t>
  </si>
  <si>
    <t>嘉兴明希光电科技有限公司</t>
  </si>
  <si>
    <t>MX-A3060b 36W 220V～50Hz</t>
  </si>
  <si>
    <t>谐波电流,能效等级（光效）、能效限定值（光效）</t>
  </si>
  <si>
    <t>华荣照明有限公司</t>
  </si>
  <si>
    <t>HRZM-GC308-XL50II 50W AC120-240V～50/60Hz</t>
  </si>
  <si>
    <t>显色指数</t>
  </si>
  <si>
    <t>浙江顶上集成家居股份有限公司</t>
  </si>
  <si>
    <t>DS-YLTD-YB-5W 5W 220V～ 50Hz</t>
  </si>
  <si>
    <t>能效等级（光效）、能效限定值（光效）</t>
  </si>
  <si>
    <t>南京市下关区亮峰灯饰经营部</t>
  </si>
  <si>
    <t>安徽亮亮电子科技有限公司</t>
  </si>
  <si>
    <t>LED全塑筒灯</t>
  </si>
  <si>
    <t>型号：HL-DL421-018 规格：输入电压：220V～50Hz 电流：165mA</t>
  </si>
  <si>
    <t>初检机构：威凯检测技术有限公司
复检机构：北京泰瑞特检测技术服务有限责任公司（国家广播电视产品质量检验检测中心）</t>
  </si>
  <si>
    <t>型号:HL-DL421-005 规格:输入电压:220V～50Hz 电流:40mA</t>
  </si>
  <si>
    <t>泉州市海佳光电科技有限公司</t>
  </si>
  <si>
    <t>福建省</t>
  </si>
  <si>
    <t>2024年6月17日/2024060701</t>
  </si>
  <si>
    <t>中山市全有照明科技有限公司</t>
  </si>
  <si>
    <t>WMT011；5W（1*5W/LED 模块）</t>
  </si>
  <si>
    <t>2024.7.5</t>
  </si>
  <si>
    <t>广东捷皓光电科技有限公司</t>
  </si>
  <si>
    <t>2024.06/ZPA24060717</t>
  </si>
  <si>
    <t>中山市得焺照明有限公司</t>
  </si>
  <si>
    <t>江门市诚讯照明电器有限公司</t>
  </si>
  <si>
    <t>LED超薄平板灯</t>
  </si>
  <si>
    <t>CXPBD-067 68W (36×2W/LED模块)</t>
  </si>
  <si>
    <t>2024-6</t>
  </si>
  <si>
    <t>骚扰电压（电源接口）,辐射骚扰（30MHz～1GHz）</t>
  </si>
  <si>
    <t>广州增隆建筑装饰有限公司</t>
  </si>
  <si>
    <t>广东苏源照明科技有限公司</t>
  </si>
  <si>
    <t>COB万向可调节洗墙射灯</t>
  </si>
  <si>
    <t>RS-LW6212A-1 12W(1×12W/LED Module) 220V～ 50Hz</t>
  </si>
  <si>
    <t>2024.04</t>
  </si>
  <si>
    <t>广州市天河区天园中星灯饰经营部</t>
  </si>
  <si>
    <t>佛山市一百分光电科技有限公司</t>
  </si>
  <si>
    <t>DL3009-03 220V～50Hz 9W</t>
  </si>
  <si>
    <t>2022.05</t>
  </si>
  <si>
    <t>DL4012-03 220V～50Hz 12W</t>
  </si>
  <si>
    <t>2022.04</t>
  </si>
  <si>
    <t>深圳市建乐饰品有限公司</t>
  </si>
  <si>
    <t>佛山市新辉帅照明电器有限公司</t>
  </si>
  <si>
    <t>HS-L2725-7E / 功率: 7W(13×1W/LED) 电压: 220-240V～ 50/60Hz 电流: 0.05A 功率因数: 0.7</t>
  </si>
  <si>
    <t>2024/4</t>
  </si>
  <si>
    <t>广州市白云区棠景星亿兴灯饰商行</t>
  </si>
  <si>
    <t>广东江门星发现照明有限公司</t>
  </si>
  <si>
    <t>XFX-QCTD-S6-2.5C 220-240V～ 50/60Hz 6W（7×1W/LED模块）</t>
  </si>
  <si>
    <t>贵族X8COB射灯</t>
  </si>
  <si>
    <t>XFX-X8GZSD-2.5C 220-240V～ 50/60Hz 7W（1×7W/LED模块）</t>
  </si>
  <si>
    <t>深圳市宝安区西乡伟利来灯饰商行</t>
  </si>
  <si>
    <t>佛山市浩华光电科技有限公司</t>
  </si>
  <si>
    <t>HY-TD01-05 / 额定功率: 5W(14×1W/LED模块) 额定电压: 220-240V～50/60Hz 功率因数: 0.5 额定电流: 0.05A</t>
  </si>
  <si>
    <t>HY-MB25-S5</t>
  </si>
  <si>
    <t>深圳市宝安区西乡晶丽雷士灯饰店</t>
  </si>
  <si>
    <t>广东柯迅照明电气有限公司中山第一分公司</t>
  </si>
  <si>
    <t>KS-ZS-TD-RF-Y120-2 / 额定电压: AC220-240V 50/60Hz 额定电流: 0.07A 功率: 8W PF: 0.5</t>
  </si>
  <si>
    <t>K24S1</t>
  </si>
  <si>
    <t>骚扰电压（电源接口）,谐波电流</t>
  </si>
  <si>
    <t>深圳市宝安区沙井驰宝五金灯饰经营部</t>
  </si>
  <si>
    <t>广东信华电器有限公司</t>
  </si>
  <si>
    <t>LED嵌入式灯具</t>
  </si>
  <si>
    <t>XHTD-9W / 9W(39×0.5W/LED模块) 220-240V～ 50/60Hz 0.082A  PF:0.5</t>
  </si>
  <si>
    <t>2024.1</t>
  </si>
  <si>
    <t>骚扰电压（电源接口）,能效等级（光效）、能效限定值（光效）,显色指数</t>
  </si>
  <si>
    <t>中山市西电照明科技有限公司</t>
  </si>
  <si>
    <t>新生系列COB天花灯</t>
  </si>
  <si>
    <t>CE-GLC2007 / 功率:7W 电压: AC180-265V 50/Hz</t>
  </si>
  <si>
    <t>202303</t>
  </si>
  <si>
    <t>涉嫌无证生产</t>
  </si>
  <si>
    <t>LED平面灯</t>
  </si>
  <si>
    <t>3030 / 额定功率: 18W(9×2W/LED模块) 额定电压: 220-240V～ 50/60Hz 输入电流: 0.18A 功率因数: 0.5</t>
  </si>
  <si>
    <t>2023.1</t>
  </si>
  <si>
    <t>广东新特丽照明电器有限公司</t>
  </si>
  <si>
    <t>嵌入式灯具（LED天花灯）</t>
  </si>
  <si>
    <t>L70010204  8W</t>
  </si>
  <si>
    <t>2024-7</t>
  </si>
  <si>
    <t>中山市华艺灯饰照明股份有限公司</t>
  </si>
  <si>
    <t>LED筒灯（嵌入式灯具）</t>
  </si>
  <si>
    <t>QT0142-009  9W</t>
  </si>
  <si>
    <t>20240518</t>
  </si>
  <si>
    <t>东莞市商宝照明技术有限公司</t>
  </si>
  <si>
    <t>2023.04</t>
  </si>
  <si>
    <t>苏州工业园区佳晓曼灯饰经营部</t>
  </si>
  <si>
    <t>广东泰而沃照明科技有限公司</t>
  </si>
  <si>
    <t>TW-THW1162，9W（1×9W/LED模块）</t>
  </si>
  <si>
    <t>2024年6月</t>
  </si>
  <si>
    <t>LED射灯</t>
  </si>
  <si>
    <t>TW-THW1090，9W（1×9W/LED模块）</t>
  </si>
  <si>
    <t>2024年8月</t>
  </si>
  <si>
    <t>江门市云达灯饰有限公司</t>
  </si>
  <si>
    <t>LED墙脚灯</t>
  </si>
  <si>
    <t>Q-023864+B 100-240V～ 50/60Hz 5W(4×1W/颗LED)</t>
  </si>
  <si>
    <t>2023.7.18</t>
  </si>
  <si>
    <t>江门市雷尼司照明电器有限公司</t>
  </si>
  <si>
    <t>DL73020-2.5/7W 220-240V～ 50/60Hz 7W(6×1W/LED模块)</t>
  </si>
  <si>
    <t>2023.5</t>
  </si>
  <si>
    <t>嘉兴市南湖区城东俊达五金电器经营部</t>
  </si>
  <si>
    <t>广东企派照明科技有限公司</t>
  </si>
  <si>
    <t>LED面板灯【乐享系列】</t>
  </si>
  <si>
    <t>QP-MBD3030B-20 20W 220V～ 50Hz</t>
  </si>
  <si>
    <t>骚扰电压（电源接口）</t>
  </si>
  <si>
    <t>佛山简科照明电器有限公司</t>
  </si>
  <si>
    <t>嵌入式灯具(LED天花灯)</t>
  </si>
  <si>
    <t>JKDL430A 24W (48×0.5W/LED模块) 220V~50Hz</t>
  </si>
  <si>
    <t>2024.1/202401</t>
  </si>
  <si>
    <t>LED深防眩筒灯</t>
  </si>
  <si>
    <t>QP-T301-7 7W 220V～ 50Hz</t>
  </si>
  <si>
    <t>JKDL1622 24W (48×0.5W/LED模块) 220V～50Hz</t>
  </si>
  <si>
    <t>2024.7/202407</t>
  </si>
  <si>
    <t>广东易谷照明有限公司</t>
  </si>
  <si>
    <t>R313-3D23；规格：13W（1×13W/LED 模块）</t>
  </si>
  <si>
    <t>2024.05</t>
  </si>
  <si>
    <t>江门市欧能照明科技有限公司</t>
  </si>
  <si>
    <t>6820R-9W 220-240V～50/60Hz 9W(1×9W/LED模块)</t>
  </si>
  <si>
    <t>2024.03</t>
  </si>
  <si>
    <t>江门市江海区家家点灯饰有限公司</t>
  </si>
  <si>
    <t>JJD-010 220V～50Hz 10W(1×10W/LED Module)</t>
  </si>
  <si>
    <t>2024-05-07</t>
  </si>
  <si>
    <t>中山市迪克力照明电器有限公司</t>
  </si>
  <si>
    <t>D99-2S-9W 220V～ 50Hz 9W（1×9W/LED Module）</t>
  </si>
  <si>
    <t>2024-01-08</t>
  </si>
  <si>
    <t>佛山市品众光电科技有限公司</t>
  </si>
  <si>
    <t>PZ-TD4009 9W(14×1W/LED模块) 220V～ 50/60Hz</t>
  </si>
  <si>
    <t>2024年7月26日/SD20240726001</t>
  </si>
  <si>
    <t>骚扰电压（电源接口）,能效等级（光效）、能效限定值（光效）</t>
  </si>
  <si>
    <t>PZ-TD2012 12W (20×1W/LED模块) 220V～ 50/60Hz</t>
  </si>
  <si>
    <t>2024年7月26日/SD20240726010</t>
  </si>
  <si>
    <t>佛山市恺美光电科技有限公司</t>
  </si>
  <si>
    <t>KM-TD3008 8W(12×1W/LED模块) 220V～ 50/60Hz</t>
  </si>
  <si>
    <t>2024年7月12日/SD20240712002</t>
  </si>
  <si>
    <t>福州市台江区光芒照明电器经营部</t>
  </si>
  <si>
    <t>中山市领航光电科技有限公司</t>
  </si>
  <si>
    <t>LHGD-QRS-A08 8W 220V～ 50Hz</t>
  </si>
  <si>
    <t>广东电力士照明科技有限公司</t>
  </si>
  <si>
    <t>LDH031-LED25 220-240V～ 50/60Hz 25W(36×1W/LED模块)</t>
  </si>
  <si>
    <t>2024-06</t>
  </si>
  <si>
    <t>初检机构：北京泰瑞特检测技术服务有限责任公司（国家广播电视产品质量检验检测中心）
复检机构：威凯检测技术有限公司</t>
  </si>
  <si>
    <t>深圳市福田区乐安居新洲市场简美尚灯饰商行</t>
  </si>
  <si>
    <t>中山全舟照明有限公司</t>
  </si>
  <si>
    <t>ZTD10 / 额定电压: 220V～/50Hz 额定功率: 10W(1×10W/LED模块)</t>
  </si>
  <si>
    <t>深圳创硕光业科技有限公司</t>
  </si>
  <si>
    <t>CS325019 220V-240V～,50/60Hz,40W(48x1W/LED模块)</t>
  </si>
  <si>
    <t>2024年5月/202405024</t>
  </si>
  <si>
    <t>LED天花射灯</t>
  </si>
  <si>
    <t>ZTH10 / 额定电压: 220V～/50Hz 额定功率: 10W(1×10W/LED模块) 额定电流: 0.05A</t>
  </si>
  <si>
    <t>广东开利照明科技有限公司</t>
  </si>
  <si>
    <t>TD07-5 220V～ 50/60Hz 5W</t>
  </si>
  <si>
    <t>2024.07</t>
  </si>
  <si>
    <t>广东爱奇光电科技有限公司</t>
  </si>
  <si>
    <t>IG-XQ60750802，规格：8W（1×8W LED模块）</t>
  </si>
  <si>
    <t>深圳市罗湖区维琪灯饰店</t>
  </si>
  <si>
    <t>HS-L2735-9E 9W 220-240V～50/60Hz</t>
  </si>
  <si>
    <t>2024/7</t>
  </si>
  <si>
    <t>陶瓷坐便器</t>
  </si>
  <si>
    <t>上海益高卫浴科技有限公司</t>
  </si>
  <si>
    <t>连体座便器</t>
  </si>
  <si>
    <t>397</t>
  </si>
  <si>
    <t>便器用水量,安全水位,坐便器水效等级</t>
  </si>
  <si>
    <t>初检机构：北京建筑材料检验研究院股份有限公司(国家节水器具产品质量检验检测中心)
复检机构：上海建科检验有限公司</t>
  </si>
  <si>
    <t>湖北向日葵家居建材有限公司</t>
  </si>
  <si>
    <t>埃飞灵卫浴科技集团有限公司开发区分公司</t>
  </si>
  <si>
    <t>座便器</t>
  </si>
  <si>
    <t>AL-11275</t>
  </si>
  <si>
    <t>2023-06-20</t>
  </si>
  <si>
    <t>洗净功能</t>
  </si>
  <si>
    <t>上海建科检验有限公司</t>
  </si>
  <si>
    <t>永康市群鑫卫浴经营部（个体工商户）</t>
  </si>
  <si>
    <t>福建帝央厨卫有限公司</t>
  </si>
  <si>
    <t>卫生陶瓷（坐便器）</t>
  </si>
  <si>
    <t>DY-08071</t>
  </si>
  <si>
    <t>2024-03-24</t>
  </si>
  <si>
    <t>便器用水量,安全水位,坐便器水效等级,坐便器水效限定值</t>
  </si>
  <si>
    <t>中国国检测试控股集团陕西有限公司(国家建筑卫生陶瓷质量检验检测中心)</t>
  </si>
  <si>
    <t>樟树市湘飞电器营业部</t>
  </si>
  <si>
    <t>泉州市杭陶集成卫浴有限公司</t>
  </si>
  <si>
    <t>8008</t>
  </si>
  <si>
    <t>2023-08-07</t>
  </si>
  <si>
    <t>郑遗林（个体工商户）</t>
  </si>
  <si>
    <t>泉州洁美瑞卫浴有限公司</t>
  </si>
  <si>
    <t>连体坐便器</t>
  </si>
  <si>
    <t>2806</t>
  </si>
  <si>
    <t>2023-11-25</t>
  </si>
  <si>
    <t>金华市久陶卫浴有限公司</t>
  </si>
  <si>
    <t>福建泉州地之龙卫浴有限公司</t>
  </si>
  <si>
    <t>8191</t>
  </si>
  <si>
    <t>2022-11-02</t>
  </si>
  <si>
    <t>便器用水量,安全水位,坐便器水效等级,坐便器水效限定值,进水阀CL标记</t>
  </si>
  <si>
    <t>南昌市青云谱区升汇水电经营部</t>
  </si>
  <si>
    <t>泉州苹果王卫浴有限公司</t>
  </si>
  <si>
    <t>1155</t>
  </si>
  <si>
    <t>2023-12-08</t>
  </si>
  <si>
    <t>南宁市志发水暖五金交电经营部</t>
  </si>
  <si>
    <t>福建宏塑科技发展有限公司</t>
  </si>
  <si>
    <t>HS32047</t>
  </si>
  <si>
    <t>2024-06-03</t>
  </si>
  <si>
    <t>宁波市北仑区新碶联顺卫浴商行</t>
  </si>
  <si>
    <t>福建环球岛卫浴有限公司</t>
  </si>
  <si>
    <t>卫生陶瓷(坐便器)</t>
  </si>
  <si>
    <t>HQD-2110</t>
  </si>
  <si>
    <t>南宁市家佳亮装饰经营部</t>
  </si>
  <si>
    <t>福建省丽景厨卫科技有限公司</t>
  </si>
  <si>
    <t>LJ-26018</t>
  </si>
  <si>
    <t>2024-03-29
2024-03-25</t>
  </si>
  <si>
    <t>便器用水量,坐便器水效等级,坐便器水效限定值</t>
  </si>
  <si>
    <t>初检机构：台州市产品质量安全检测研究院(国家智能马桶产品质量检验检测中心（浙江）)
复检机构：中国国检测试控股集团陕西有限公司(国家建筑卫生陶瓷质量检验检测中心)</t>
  </si>
  <si>
    <t>宜昌市伍家岗区鑫豹卫浴店</t>
  </si>
  <si>
    <t>吉时雨厨卫科技(福建)有限公司</t>
  </si>
  <si>
    <t>卫生陶瓷(座便器)</t>
  </si>
  <si>
    <t>11035</t>
  </si>
  <si>
    <t>2024-06-10</t>
  </si>
  <si>
    <t>新郑市龙湖镇日日兴洁具商行</t>
  </si>
  <si>
    <t>泉州市豪马厨卫有限公司</t>
  </si>
  <si>
    <t>卫生陶瓷（座便器）</t>
  </si>
  <si>
    <t>8687</t>
  </si>
  <si>
    <t>2024-05-03</t>
  </si>
  <si>
    <t>襄阳市襄州区韩梦祺陶瓷批发部</t>
  </si>
  <si>
    <t>福建大红鹰卫浴发展有限公司</t>
  </si>
  <si>
    <t>2381</t>
  </si>
  <si>
    <t>2024</t>
  </si>
  <si>
    <t>便器用水量,水封回复功能,安全水位,坐便器水效等级,坐便器水效限定值</t>
  </si>
  <si>
    <t>襄阳市襄州区子言洁具经销部</t>
  </si>
  <si>
    <t>福建省法歌丽卫浴有限公司</t>
  </si>
  <si>
    <t>391</t>
  </si>
  <si>
    <t>2023</t>
  </si>
  <si>
    <t>宜昌开发区恒丰建材经营部</t>
  </si>
  <si>
    <t>泉州市天之蓝卫浴有限公司</t>
  </si>
  <si>
    <t>MT-11</t>
  </si>
  <si>
    <t>2024-04-19</t>
  </si>
  <si>
    <t>河南泉陶卫浴有限公司</t>
  </si>
  <si>
    <t>南安市广宇水暖洁具有限公司</t>
  </si>
  <si>
    <t>卫生连体坐便器</t>
  </si>
  <si>
    <t>1196</t>
  </si>
  <si>
    <t>2024-01-20</t>
  </si>
  <si>
    <t>桥西区大河卫浴经销处</t>
  </si>
  <si>
    <t>泉州市李锡尼卫浴有限公司</t>
  </si>
  <si>
    <t>6991</t>
  </si>
  <si>
    <t>便器用水量,安全水位,坐便器水效等级,进水阀CL标记</t>
  </si>
  <si>
    <t>台州市产品质量安全检测研究院(国家智能马桶产品质量检验检测中心（浙江）)</t>
  </si>
  <si>
    <t>天津市滨海新区迪卡洛厨卫经销处</t>
  </si>
  <si>
    <t>厦门唐朝卫浴科技有限公司</t>
  </si>
  <si>
    <t>卫生陶瓷（连体坐便器）</t>
  </si>
  <si>
    <t>6891</t>
  </si>
  <si>
    <t>水封回复功能,安全水位</t>
  </si>
  <si>
    <t>许昌胜超瓷业有限公司</t>
  </si>
  <si>
    <t>L-001</t>
  </si>
  <si>
    <t>安全水位</t>
  </si>
  <si>
    <t>北京龙琪盛兴商贸有限公司</t>
  </si>
  <si>
    <t>禹州市宝澜陶瓷制品有限公司</t>
  </si>
  <si>
    <t>BL-11016</t>
  </si>
  <si>
    <t>洗净功能,进水阀CL标记</t>
  </si>
  <si>
    <t>天津西青区华丰五金建材商行</t>
  </si>
  <si>
    <t>禹州市天利和卫生陶瓷有限公司</t>
  </si>
  <si>
    <t>606连体</t>
  </si>
  <si>
    <t>坐便器水封表面尺寸,安全水位,进水阀CL标记</t>
  </si>
  <si>
    <t>洛阳市伊滨区华耀城致富水暖卫浴店</t>
  </si>
  <si>
    <t>洛阳恒豫陶瓷有限公司</t>
  </si>
  <si>
    <t>8104</t>
  </si>
  <si>
    <t>2024-06-21</t>
  </si>
  <si>
    <t>初检机构：上海建科检验有限公司
复检机构：台州市产品质量安全检测研究院(国家智能马桶产品质量检验检测中心（浙江）)</t>
  </si>
  <si>
    <t>宜昌市伍家岗区东胜建材经营部</t>
  </si>
  <si>
    <t>长葛市莱菲特卫浴有限公司</t>
  </si>
  <si>
    <t>207#</t>
  </si>
  <si>
    <t>2024-07</t>
  </si>
  <si>
    <t>洗净功能,安全水位,进水阀CL标记</t>
  </si>
  <si>
    <t>广东几奥米卫浴科技有限公司</t>
  </si>
  <si>
    <t>连体式座便器</t>
  </si>
  <si>
    <t>8831</t>
  </si>
  <si>
    <t>北京建筑材料检验研究院股份有限公司(国家节水器具产品质量检验检测中心)</t>
  </si>
  <si>
    <t>潮州市潮安区古巷镇鹏宇陶瓷厂</t>
  </si>
  <si>
    <t>8103</t>
  </si>
  <si>
    <t>潮州市枫溪区泰和陶瓷厂</t>
  </si>
  <si>
    <t>广东圣欧卫浴有限公司</t>
  </si>
  <si>
    <t>S58</t>
  </si>
  <si>
    <t>潮州市潮安区登塘镇东泳陶瓷厂</t>
  </si>
  <si>
    <t>坐便器</t>
  </si>
  <si>
    <t>DY809</t>
  </si>
  <si>
    <t>2024-06-02</t>
  </si>
  <si>
    <t>潮州市潮安区丹尼斯陶瓷实业有限公司</t>
  </si>
  <si>
    <t>3035</t>
  </si>
  <si>
    <t>浙江杭州湾建材装饰城何金毛建材商行</t>
  </si>
  <si>
    <t>广东省锦煌卫浴有限公司</t>
  </si>
  <si>
    <t>8061</t>
  </si>
  <si>
    <t>宁波市鄞州东郊兰芝建材商行</t>
  </si>
  <si>
    <t>潮州市潮安区凤塘启航陶瓷厂</t>
  </si>
  <si>
    <t>879</t>
  </si>
  <si>
    <t>2024-04-15</t>
  </si>
  <si>
    <t>潮州市潮安区法郎卫浴有限责任公司</t>
  </si>
  <si>
    <t>卫生陶瓷坐便器</t>
  </si>
  <si>
    <t>1079</t>
  </si>
  <si>
    <t>宁波市海曙石碶鸿鑫卫浴商行</t>
  </si>
  <si>
    <t>广东蓝亿智能厨卫有限公司</t>
  </si>
  <si>
    <t>1005</t>
  </si>
  <si>
    <t>2024-04-24</t>
  </si>
  <si>
    <t>杭州市西湖区卓堡建材经营部</t>
  </si>
  <si>
    <t>深圳市楷杰卫浴有限公司</t>
  </si>
  <si>
    <t>8006</t>
  </si>
  <si>
    <t>潮州市潮安区古巷镇鑫隆陶瓷厂</t>
  </si>
  <si>
    <t>JTO-0897</t>
  </si>
  <si>
    <t>2024-03-05</t>
  </si>
  <si>
    <t>南昌市青云谱区彪炳贸易营销中心</t>
  </si>
  <si>
    <t>开平市彪马实业卫浴有限公司</t>
  </si>
  <si>
    <t>9230</t>
  </si>
  <si>
    <t>2024-06-17</t>
  </si>
  <si>
    <t>水封回复功能</t>
  </si>
  <si>
    <t>宁波市海曙石碶欧陆家居用品商行</t>
  </si>
  <si>
    <t>广东威迪亚陶瓷实业有限公司</t>
  </si>
  <si>
    <t>2098</t>
  </si>
  <si>
    <t>2024-04-30</t>
  </si>
  <si>
    <t>便器用水量,坐便器水效等级,坐便器水效限定值,进水阀CL标记</t>
  </si>
  <si>
    <t>潮州市潮安区威丽莎陶瓷实业有限公司</t>
  </si>
  <si>
    <t>340</t>
  </si>
  <si>
    <t>2023-07-03</t>
  </si>
  <si>
    <t>南安市仑苍吴小强水暖洁具店</t>
  </si>
  <si>
    <t>潮州市潮安区远泰智能卫浴厂</t>
  </si>
  <si>
    <t>YT-235</t>
  </si>
  <si>
    <t>南昌市青云谱区姐妹建材经营部</t>
  </si>
  <si>
    <t>潮州市双合卫浴有限公司</t>
  </si>
  <si>
    <t>6970</t>
  </si>
  <si>
    <t>2024-01-03</t>
  </si>
  <si>
    <t>潮州市满洁陶瓷有限公司</t>
  </si>
  <si>
    <t>M6</t>
  </si>
  <si>
    <t>2024-06-26</t>
  </si>
  <si>
    <t>坐便器水效等级</t>
  </si>
  <si>
    <t>南昌市青云谱区九陶卫浴营销中心</t>
  </si>
  <si>
    <t>佛山市尚典卫浴有限公司</t>
  </si>
  <si>
    <t>9288</t>
  </si>
  <si>
    <t>2019-05-05</t>
  </si>
  <si>
    <t>杭州佳好佳居饰商城湾成装饰材料商行</t>
  </si>
  <si>
    <t>潮州市格林陶瓷实业有限公司</t>
  </si>
  <si>
    <t>2163</t>
  </si>
  <si>
    <t>南昌市青云谱区佰达亿嘉经营部</t>
  </si>
  <si>
    <t>潮州市尚座卫浴科技有限公司</t>
  </si>
  <si>
    <t>SZ-1115</t>
  </si>
  <si>
    <t>杭州市上城区凯牧装饰材料商行</t>
  </si>
  <si>
    <t>潮州市潮安区古巷镇金丽佳陶瓷制作厂</t>
  </si>
  <si>
    <t>8912</t>
  </si>
  <si>
    <t>宁波鄞州宁东超益卫浴设备经营部</t>
  </si>
  <si>
    <t>潮州市枫溪区威士尼陶瓷厂</t>
  </si>
  <si>
    <t>卫生陶瓷座便器</t>
  </si>
  <si>
    <t>9071</t>
  </si>
  <si>
    <t>2023-05-04</t>
  </si>
  <si>
    <t>便器用水量,水封回复功能,坐便器水效等级,进水阀CL标记</t>
  </si>
  <si>
    <t>潘青青（个体工商户）</t>
  </si>
  <si>
    <t>广东跳跳兔厨卫科技有限公司</t>
  </si>
  <si>
    <t>901</t>
  </si>
  <si>
    <t>广东简一家居有限公司</t>
  </si>
  <si>
    <t>JY2002</t>
  </si>
  <si>
    <t>潮州市鸥德厨卫科技有限公司</t>
  </si>
  <si>
    <t>2267</t>
  </si>
  <si>
    <t>广东宋岛厨卫科技有限公司</t>
  </si>
  <si>
    <t>9268</t>
  </si>
  <si>
    <t>佛山市禅城区尊利洁具营销中心</t>
  </si>
  <si>
    <t>A-8942</t>
  </si>
  <si>
    <t>2024-04-05</t>
  </si>
  <si>
    <t>宁波市海曙石碶诺恩建材商行</t>
  </si>
  <si>
    <t>广东大和宫野科技有限公司</t>
  </si>
  <si>
    <t>8173</t>
  </si>
  <si>
    <t>佛山市禅城区鹏嘉陶瓷营销中心</t>
  </si>
  <si>
    <t>9210</t>
  </si>
  <si>
    <t>容城县珉铠卫浴经营部</t>
  </si>
  <si>
    <t>潮州市潮安区登塘镇博泰陶瓷厂</t>
  </si>
  <si>
    <t>8988</t>
  </si>
  <si>
    <t>潮州市潮安区古巷镇美纳洁瓷厂</t>
  </si>
  <si>
    <t>2901</t>
  </si>
  <si>
    <t>2024-06-16</t>
  </si>
  <si>
    <t>佛山市鹏瑞陶瓷有限公司</t>
  </si>
  <si>
    <t>6012</t>
  </si>
  <si>
    <t>2024-05-13</t>
  </si>
  <si>
    <t>佛山市禅城区新洁洁具经营部</t>
  </si>
  <si>
    <t>3076</t>
  </si>
  <si>
    <t>2023-07-22</t>
  </si>
  <si>
    <t>北京谷川商贸中心</t>
  </si>
  <si>
    <t>广东省圣堡露卫浴有限公司</t>
  </si>
  <si>
    <t>893</t>
  </si>
  <si>
    <t>安全水位,进水阀CL标记</t>
  </si>
  <si>
    <t>佛山市禅城区梦尚佳卫浴商行</t>
  </si>
  <si>
    <t>2024-06-25</t>
  </si>
  <si>
    <t>佛山市华纳斯卫浴有限公司</t>
  </si>
  <si>
    <t>坐便器（陶瓷坐便器）</t>
  </si>
  <si>
    <t>2178</t>
  </si>
  <si>
    <t>2024-05-10</t>
  </si>
  <si>
    <t>佛山市禅城区格尔利洁具展销部</t>
  </si>
  <si>
    <t>8071</t>
  </si>
  <si>
    <t>广西潮之南建材有限公司</t>
  </si>
  <si>
    <t>融野实业（广东）有限公司</t>
  </si>
  <si>
    <t>K83-3</t>
  </si>
  <si>
    <t>2024-06-12</t>
  </si>
  <si>
    <t>北京顺益铭扬洁具经销部</t>
  </si>
  <si>
    <t>广东贺岁冠军陶瓷科技有限公司</t>
  </si>
  <si>
    <t>GJT-58140</t>
  </si>
  <si>
    <t>天津市河西区强士三兴五金经营部</t>
  </si>
  <si>
    <t>广东壹陶科技有限公司</t>
  </si>
  <si>
    <t>8938</t>
  </si>
  <si>
    <t>北京市皖中南装饰材料经销部</t>
  </si>
  <si>
    <t>广东小艾智能卫浴有限公司</t>
  </si>
  <si>
    <t>209</t>
  </si>
  <si>
    <t>潮州市潮安区特欧斯陶瓷有限公司</t>
  </si>
  <si>
    <t>2199</t>
  </si>
  <si>
    <t>佛山市禅城区卡普尔卫浴经营部</t>
  </si>
  <si>
    <t>广东彩洲卫浴实业有限公司</t>
  </si>
  <si>
    <t>WC-0628</t>
  </si>
  <si>
    <t>2020-12-27</t>
  </si>
  <si>
    <t>洗净功能,水封回复功能</t>
  </si>
  <si>
    <t>潮州市潮安区美艺陶瓷有限公司</t>
  </si>
  <si>
    <t>2071</t>
  </si>
  <si>
    <t>宜都市锦奕商贸经营部</t>
  </si>
  <si>
    <t>潮州市应龙智能厨卫有限公司</t>
  </si>
  <si>
    <t>2041</t>
  </si>
  <si>
    <t>2024-04</t>
  </si>
  <si>
    <t>便器用水量,洗净功能,水封回复功能,安全水位,坐便器水效等级,坐便器水效限定值</t>
  </si>
  <si>
    <t>宜都市宜美家装饰经营部</t>
  </si>
  <si>
    <t>潮州市朗森卫浴有限公司</t>
  </si>
  <si>
    <t>900</t>
  </si>
  <si>
    <t>2023-05-13</t>
  </si>
  <si>
    <t>佛山市东进科技有限公司</t>
  </si>
  <si>
    <t>8041</t>
  </si>
  <si>
    <t>佛山市禅城区鸿昇卫浴商行</t>
  </si>
  <si>
    <t>潮州市潮安区登塘镇天生陶瓷厂</t>
  </si>
  <si>
    <t>6046</t>
  </si>
  <si>
    <t>佛山市禅城区钻驰陶瓷经营部</t>
  </si>
  <si>
    <t>668</t>
  </si>
  <si>
    <t>2024-07-10</t>
  </si>
  <si>
    <t>佛山市禅城区满意陶卫浴营销中心</t>
  </si>
  <si>
    <t>A-816</t>
  </si>
  <si>
    <t>2024-06-14</t>
  </si>
  <si>
    <t>洗净功能,安全水位</t>
  </si>
  <si>
    <t>佛山市欧乐伦卫浴有限公司</t>
  </si>
  <si>
    <t>D81</t>
  </si>
  <si>
    <t>2024-06-20</t>
  </si>
  <si>
    <t>水封深度,便器用水量,水封回复功能,安全水位,坐便器水效等级,坐便器水效限定值</t>
  </si>
  <si>
    <t>佛山市禅城区楷美龙卫浴经营店</t>
  </si>
  <si>
    <t>潮州市潮安区海博陶瓷有限公司</t>
  </si>
  <si>
    <t>2165</t>
  </si>
  <si>
    <t>2024-07-15</t>
  </si>
  <si>
    <t>佛山市丹利亚卫浴科技有限公司</t>
  </si>
  <si>
    <t>329</t>
  </si>
  <si>
    <t>2024-07-18</t>
  </si>
  <si>
    <t>佛山市禅城区亮都洁具经营部</t>
  </si>
  <si>
    <t>8055</t>
  </si>
  <si>
    <t>2024-07-19</t>
  </si>
  <si>
    <t>德州经济技术开发区莱笠普厨卫经营部</t>
  </si>
  <si>
    <t>广东亚舜厨卫科技有限公司</t>
  </si>
  <si>
    <t>8017</t>
  </si>
  <si>
    <t>便器用水量,水封回复功能,坐便器水效等级</t>
  </si>
  <si>
    <t>中山市深科电器有限公司</t>
  </si>
  <si>
    <t>G3125</t>
  </si>
  <si>
    <t>涉嫌假冒</t>
  </si>
  <si>
    <t>徐永飞（个体工商户）</t>
  </si>
  <si>
    <t>广东唯范卫浴有限公司</t>
  </si>
  <si>
    <t>1174</t>
  </si>
  <si>
    <t>佛山市禅城区粤陶佳卫浴洁具批发部（个体工商户）</t>
  </si>
  <si>
    <t>2040</t>
  </si>
  <si>
    <t>2024-07-21</t>
  </si>
  <si>
    <t>佛山市禅城区增墀建材批发部</t>
  </si>
  <si>
    <t>中纤（潮州）科技有限公司</t>
  </si>
  <si>
    <t>8317</t>
  </si>
  <si>
    <t>天津市滨海卡丹尼洁具营销中心</t>
  </si>
  <si>
    <t>广东卡丹尼卫浴有限公司</t>
  </si>
  <si>
    <t>165</t>
  </si>
  <si>
    <t>河北瞭川商贸有限公司</t>
  </si>
  <si>
    <t>佛山市洁尔曼卫浴有限公司</t>
  </si>
  <si>
    <t>JM-3118</t>
  </si>
  <si>
    <t>佛山市高勒陶瓷有限公司</t>
  </si>
  <si>
    <t>潮州市潮安区凤塘镇建信瓷业制作厂</t>
  </si>
  <si>
    <t>835</t>
  </si>
  <si>
    <t>天津市滨海新区天来好五金经营店</t>
  </si>
  <si>
    <t>潮州市悍鲸厨卫有限公司</t>
  </si>
  <si>
    <t>5005</t>
  </si>
  <si>
    <t>佛山市禅城区恒乐源嘉源水暖器材商行</t>
  </si>
  <si>
    <t>广东小牧优品厨卫科技有限公司</t>
  </si>
  <si>
    <t>6001</t>
  </si>
  <si>
    <t>2024-05-16</t>
  </si>
  <si>
    <t>广州科勒厨卫有限公司</t>
  </si>
  <si>
    <t>8643</t>
  </si>
  <si>
    <t>佛山市禅城区千叶红洁具有限公司</t>
  </si>
  <si>
    <t>3888</t>
  </si>
  <si>
    <t>2024-03-15</t>
  </si>
  <si>
    <t>桥西区王浩卫浴洁具经销处</t>
  </si>
  <si>
    <t>深圳市箭牌王卫浴有限公司</t>
  </si>
  <si>
    <t>914</t>
  </si>
  <si>
    <t>佛山市禅城区铜箭水暖洁具批发部</t>
  </si>
  <si>
    <t>乐家瓷业（潮州）有限公司</t>
  </si>
  <si>
    <t>065</t>
  </si>
  <si>
    <t>佛山市澳星洲卫浴有限公司</t>
  </si>
  <si>
    <t>01-03316</t>
  </si>
  <si>
    <t>2024-07-27</t>
  </si>
  <si>
    <t>天津市河西区富鑫装饰建材商行</t>
  </si>
  <si>
    <t>深圳乐高卫浴科技有限公司</t>
  </si>
  <si>
    <t>2113</t>
  </si>
  <si>
    <t>天津市河东区鹏宇建材经营店（个体工商户）</t>
  </si>
  <si>
    <t>潮州市潮安区路易斯陶瓷有限公司</t>
  </si>
  <si>
    <t>3269</t>
  </si>
  <si>
    <t>进水阀CL标记</t>
  </si>
  <si>
    <t>石家庄星泽瑞卫浴有限公司</t>
  </si>
  <si>
    <t>逸箭卫浴（深圳）有限公司</t>
  </si>
  <si>
    <t>8007</t>
  </si>
  <si>
    <t>北京西三旗家居家具建材商贸有限公司</t>
  </si>
  <si>
    <t>华洁科技（广东）有限公司</t>
  </si>
  <si>
    <t>陶瓷座便器</t>
  </si>
  <si>
    <t>HJ</t>
  </si>
  <si>
    <t>北京北七家金桔洁具经销部</t>
  </si>
  <si>
    <t>潮州市潮安区古巷镇鹰品卫浴洁具厂</t>
  </si>
  <si>
    <t>0020</t>
  </si>
  <si>
    <t>广西壮族自治区黎塘工业瓷厂</t>
  </si>
  <si>
    <t>LZN-23</t>
  </si>
  <si>
    <t>2024-06-28</t>
  </si>
  <si>
    <t>中密度纤维板</t>
  </si>
  <si>
    <t>廊坊星宇木业有限公司</t>
  </si>
  <si>
    <t>2440mm×1220mm×15mm</t>
  </si>
  <si>
    <t>吸水厚度膨胀率</t>
  </si>
  <si>
    <t>江西省检验检测认证总院工业产品检验检测院</t>
  </si>
  <si>
    <t>江苏巨龙木业有限公司</t>
  </si>
  <si>
    <t>1220mm×2440mm×15mm</t>
  </si>
  <si>
    <t>静曲强度,表面胶合强度</t>
  </si>
  <si>
    <t>初检机构：江西省检验检测认证总院工业产品检验检测院
复检机构：苏州市产品质量监督检验院</t>
  </si>
  <si>
    <t>龙海市美佳人造板木业有限公司</t>
  </si>
  <si>
    <t>2024-04-10/2024041001</t>
  </si>
  <si>
    <t>菏泽市宁丰木业有限公司</t>
  </si>
  <si>
    <t>2520mm×1220mm×3.0mm</t>
  </si>
  <si>
    <t>2024-06-28/2024.06.26.02</t>
  </si>
  <si>
    <t>静曲强度</t>
  </si>
  <si>
    <t>初检机构：苏州市产品质量监督检验院
复检机构：江西省检验检测认证总院工业产品检验检测院</t>
  </si>
  <si>
    <t>菏泽市亚联合创人造板有限公司</t>
  </si>
  <si>
    <t>2440mm×1220mm×3.0mm</t>
  </si>
  <si>
    <t>2024-07-01/2024.07.01</t>
  </si>
  <si>
    <t>河南鑫饰板业有限公司</t>
  </si>
  <si>
    <t>湖北宝源木业有限公司</t>
  </si>
  <si>
    <t>2300mm×1220mm×6.0mm</t>
  </si>
  <si>
    <t>20240501  004/20240501 B苏</t>
  </si>
  <si>
    <t>怀集宜美木业有限公司</t>
  </si>
  <si>
    <t>2440mm×1220mm×12mm</t>
  </si>
  <si>
    <t>苏州市产品质量监督检验院</t>
  </si>
  <si>
    <t>南宁昌茂木业有限公司</t>
  </si>
  <si>
    <t>2440mm×1220mm×18mm</t>
  </si>
  <si>
    <t>眉山市彭山鑫龙木业有限公司</t>
  </si>
  <si>
    <t>四川省</t>
  </si>
  <si>
    <t>新疆金杨万华木业有限公司</t>
  </si>
  <si>
    <t>2440mm×1220mm×17mm</t>
  </si>
  <si>
    <t>电力金具</t>
  </si>
  <si>
    <t>任丘市精工电力器材制造有限公司</t>
  </si>
  <si>
    <t>接续金具</t>
  </si>
  <si>
    <t>JBL-16-120</t>
  </si>
  <si>
    <t>20231020/20231020</t>
  </si>
  <si>
    <t>中国电力科学研究院有限公司</t>
  </si>
  <si>
    <t>浙江侨泰电力设备有限公司</t>
  </si>
  <si>
    <t>联板</t>
  </si>
  <si>
    <t>L-1040</t>
  </si>
  <si>
    <t>20231205/20231205</t>
  </si>
  <si>
    <t>锌层厚度</t>
  </si>
  <si>
    <t>初检机构：中国电力科学研究院有限公司
复检机构：电力工业电力线路器材质量检验测试中心</t>
  </si>
  <si>
    <t>浙江越固电力科技有限公司</t>
  </si>
  <si>
    <t>铝并沟线夹</t>
  </si>
  <si>
    <t>JBL-50-240</t>
  </si>
  <si>
    <t>20240624/202406</t>
  </si>
  <si>
    <t>小功率电动机</t>
  </si>
  <si>
    <t>浙江精达电机有限公司</t>
  </si>
  <si>
    <t>空调器风扇用电动机</t>
  </si>
  <si>
    <t>YDK-60-6 60W</t>
  </si>
  <si>
    <t>2024年3月21日</t>
  </si>
  <si>
    <t>广东产品质量监督检验研究院(国家电器产品安全质量检验检测中心)</t>
  </si>
  <si>
    <t>嵊州市越风电器有限公司</t>
  </si>
  <si>
    <t>家用换气扇用电动机</t>
  </si>
  <si>
    <t>YYHS-40 10W</t>
  </si>
  <si>
    <t>2024年6月5日</t>
  </si>
  <si>
    <t>嵊州市兰芳电器有限公司</t>
  </si>
  <si>
    <t>换气扇用电动机</t>
  </si>
  <si>
    <t>YYHS-40 40W</t>
  </si>
  <si>
    <t>2024年5月</t>
  </si>
  <si>
    <t>嵊州市曰芳电机有限公司</t>
  </si>
  <si>
    <t>风扇用电动机</t>
  </si>
  <si>
    <t>50W</t>
  </si>
  <si>
    <t>宁波市奉化分马力电机有限公司</t>
  </si>
  <si>
    <t>三相异步电动机</t>
  </si>
  <si>
    <t>YS 7124   370W</t>
  </si>
  <si>
    <t>2023年8月</t>
  </si>
  <si>
    <t>玉山县荣鑫五金机电物资经营部</t>
  </si>
  <si>
    <t>台州市科界机电有限公司</t>
  </si>
  <si>
    <t>单相双值电容异步电动机</t>
  </si>
  <si>
    <t>YL90S-2 1.5kW</t>
  </si>
  <si>
    <t>2024年1月</t>
  </si>
  <si>
    <t>绍兴市双波电器有限公司</t>
  </si>
  <si>
    <t>嵊州市帅佳电机科技有限公司</t>
  </si>
  <si>
    <t>嵊州市齐力电机有限公司</t>
  </si>
  <si>
    <t>单相电容运转异步电动机</t>
  </si>
  <si>
    <t>YPY-30-4 30W</t>
  </si>
  <si>
    <t>嵊州市美迪电机配件厂</t>
  </si>
  <si>
    <t>YYHS-65-2P 20W</t>
  </si>
  <si>
    <t>嵊州市进取电器有限公司</t>
  </si>
  <si>
    <t>风扇用电容运转异步电动机</t>
  </si>
  <si>
    <t>YPY-40-4 40W</t>
  </si>
  <si>
    <t>2024年6月23日</t>
  </si>
  <si>
    <t>台州市路桥五丰电机厂</t>
  </si>
  <si>
    <t>YS7124   0.37kW</t>
  </si>
  <si>
    <t>2023年7月</t>
  </si>
  <si>
    <t>嵊州市恒能电器有限公司</t>
  </si>
  <si>
    <t>2024年7月1日</t>
  </si>
  <si>
    <t>浙江跃龙电机有限公司</t>
  </si>
  <si>
    <t>双值电容异步电动机</t>
  </si>
  <si>
    <t>YL90S-4
1100W</t>
  </si>
  <si>
    <t>2024年7月</t>
  </si>
  <si>
    <t>福鼎市亚鑫建筑五金批发商行</t>
  </si>
  <si>
    <t>福安市闽东康大电机厂</t>
  </si>
  <si>
    <t>大马力单相电容起动异步电动机</t>
  </si>
  <si>
    <t>YC90L-2 2.2kW</t>
  </si>
  <si>
    <t>双峰县威海电机厂</t>
  </si>
  <si>
    <t>双值电容单相异步电动机</t>
  </si>
  <si>
    <r>
      <rPr>
        <sz val="9"/>
        <rFont val="SimSun"/>
        <charset val="134"/>
      </rPr>
      <t>YL100L</t>
    </r>
    <r>
      <rPr>
        <vertAlign val="subscript"/>
        <sz val="9"/>
        <rFont val="SimSun"/>
        <charset val="134"/>
      </rPr>
      <t>2</t>
    </r>
    <r>
      <rPr>
        <sz val="9"/>
        <rFont val="SimSun"/>
        <charset val="134"/>
      </rPr>
      <t>-2 2.2kW</t>
    </r>
  </si>
  <si>
    <t>浙江方圆检测集团股份有限公司</t>
  </si>
  <si>
    <t>佛山市华创盛龙电机有限公司</t>
  </si>
  <si>
    <t>吸排油烟机用电容运转异步电动机</t>
  </si>
  <si>
    <t>YCY80-4 80W</t>
  </si>
  <si>
    <t>2024年6月9日</t>
  </si>
  <si>
    <t>华霸智能科技（广东）有限公司</t>
  </si>
  <si>
    <t>YPY(L)80-4 80W</t>
  </si>
  <si>
    <t>2024年4月</t>
  </si>
  <si>
    <t>江门市金羚排气扇制造有限公司</t>
  </si>
  <si>
    <t>单相罩极异步电动机</t>
  </si>
  <si>
    <t>YPZF-APC20-3-1 3.2W 220V～ 50Hz</t>
  </si>
  <si>
    <t>乐山市龙王电机厂</t>
  </si>
  <si>
    <t>YL90S-2</t>
  </si>
  <si>
    <t>李艳艳（个体工商户）</t>
  </si>
  <si>
    <t>YL7124 0.37kW</t>
  </si>
  <si>
    <t>2023年6月</t>
  </si>
  <si>
    <t>未标注厂名厂址</t>
  </si>
  <si>
    <t>沙发</t>
  </si>
  <si>
    <t>上海市宝山区艾一玛家具经营部</t>
  </si>
  <si>
    <t>艾一玛家居（海安）有限公司</t>
  </si>
  <si>
    <t>单人沙发</t>
  </si>
  <si>
    <t>1715</t>
  </si>
  <si>
    <t>力学性能（沙发座、背及扶手耐久性）</t>
  </si>
  <si>
    <t>成都产品质量检验研究院有限责任公司</t>
  </si>
  <si>
    <t>南康区伊蔻家居店</t>
  </si>
  <si>
    <t>赣州帝凯智能家居有限公司</t>
  </si>
  <si>
    <t>单人位沙发</t>
  </si>
  <si>
    <t>2144</t>
  </si>
  <si>
    <t>产品用料、加工（木制件）</t>
  </si>
  <si>
    <t>初检机构：成都产品质量检验研究院有限责任公司
复检机构：北京市产品质量监督检验研究院(国家家具及室内环境质量检验检测中心)</t>
  </si>
  <si>
    <t>南康区王齐平家具经营部</t>
  </si>
  <si>
    <t>南康区林皓家具厂</t>
  </si>
  <si>
    <t>2602</t>
  </si>
  <si>
    <t>郑州市管城区小跑家具经销处</t>
  </si>
  <si>
    <t>佛山市顺德区景尚家具有限公司</t>
  </si>
  <si>
    <t>1000×950×850 S8892</t>
  </si>
  <si>
    <t>2024年6月27日</t>
  </si>
  <si>
    <t>初检机构：成都产品质量检验研究院有限责任公司
复检机构：上海市质量监督检验技术研究院</t>
  </si>
  <si>
    <t>佛山市顺德区世享菲凡家具商行</t>
  </si>
  <si>
    <t>佛山市乔米乐家具有限公司</t>
  </si>
  <si>
    <t>Q298</t>
  </si>
  <si>
    <t>2024-06-01</t>
  </si>
  <si>
    <t>上海市质量监督检验技术研究院</t>
  </si>
  <si>
    <t>嘉兴市秀洲区王店致上家具店</t>
  </si>
  <si>
    <t>佛山市兴之扬家具有限公司</t>
  </si>
  <si>
    <t>8809</t>
  </si>
  <si>
    <t>2024.1.15</t>
  </si>
  <si>
    <t>产品用料、加工（木制件）,力学性能（沙发座、背及扶手耐久性）</t>
  </si>
  <si>
    <t>佛山市派瑞柯家具有限公司</t>
  </si>
  <si>
    <t>广东华起家具有限公司</t>
  </si>
  <si>
    <t>820×760×790  Q-838单位</t>
  </si>
  <si>
    <t>2024年06月</t>
  </si>
  <si>
    <t>产品用料、加工（金属件）</t>
  </si>
  <si>
    <t>北京市产品质量监督检验研究院(国家家具及室内环境质量检验检测中心)</t>
  </si>
  <si>
    <t>南岸区科莱家具经营部</t>
  </si>
  <si>
    <t>佛山市南海区铭渡家具厂</t>
  </si>
  <si>
    <t>219</t>
  </si>
  <si>
    <t>2024.3.5</t>
  </si>
  <si>
    <t>巴南区铭扬办公家具经营部</t>
  </si>
  <si>
    <t>佛山市央启家具有限公司</t>
  </si>
  <si>
    <t>SC-2078</t>
  </si>
  <si>
    <t>2024.04.25</t>
  </si>
  <si>
    <t>唐山市丰润区玲丽沙发家具店</t>
  </si>
  <si>
    <t>佛山市泽艺家具有限公司</t>
  </si>
  <si>
    <t>单人位 T22</t>
  </si>
  <si>
    <t>2024/6/26/0626T22</t>
  </si>
  <si>
    <t>相城区元和瑭融家具店</t>
  </si>
  <si>
    <t>佛山意迪生家具有限公司</t>
  </si>
  <si>
    <t>单位/M005D</t>
  </si>
  <si>
    <t>2024-1-20</t>
  </si>
  <si>
    <t>佛山市顺德区乐从镇赵志海家具销售部</t>
  </si>
  <si>
    <t>佛山市特斯尼智能家居科技有限公司</t>
  </si>
  <si>
    <t>K6670</t>
  </si>
  <si>
    <t>E240629002</t>
  </si>
  <si>
    <t>上海市浦东新区航头镇公长家具店</t>
  </si>
  <si>
    <t>深圳懒杨杨家具有限公司</t>
  </si>
  <si>
    <t>双扶单位/9952</t>
  </si>
  <si>
    <t>2024.7.14</t>
  </si>
  <si>
    <t>巴南区石小磊家具经营部</t>
  </si>
  <si>
    <t>重庆鱼梦家俬实业公司</t>
  </si>
  <si>
    <t>重庆市</t>
  </si>
  <si>
    <t>布艺沙发</t>
  </si>
  <si>
    <t>1912</t>
  </si>
  <si>
    <t>2024.3.14</t>
  </si>
  <si>
    <t>初检机构：北京市产品质量监督检验研究院(国家家具及室内环境质量检验检测中心)
复检机构：成都产品质量检验研究院有限责任公司</t>
  </si>
  <si>
    <t>成都居然之家家居有限公司</t>
  </si>
  <si>
    <t>成都市卡琪洛家居有限公司</t>
  </si>
  <si>
    <t>Y60休闲沙发</t>
  </si>
  <si>
    <t>1把</t>
  </si>
  <si>
    <t>2024.5.15</t>
  </si>
  <si>
    <t>成都意米佳家具有限公司</t>
  </si>
  <si>
    <t>成都市文春木业有限公司</t>
  </si>
  <si>
    <t>2335</t>
  </si>
  <si>
    <t>2024.07.10</t>
  </si>
  <si>
    <t>产品用料、加工（泡沫塑料-表观密度-座面）</t>
  </si>
  <si>
    <t>棕纤维弹性床垫</t>
  </si>
  <si>
    <t>唐山市路南可居家居商行</t>
  </si>
  <si>
    <t>廊坊市卡丽思家具有限公司</t>
  </si>
  <si>
    <t>150×200 8cm 棕垫-ZT718</t>
  </si>
  <si>
    <t>HB.2406220085</t>
  </si>
  <si>
    <t>耐久性要求</t>
  </si>
  <si>
    <t>田国春（个体工商户）</t>
  </si>
  <si>
    <t>河北棕乐床垫有限公司</t>
  </si>
  <si>
    <t>植物弹性床垫</t>
  </si>
  <si>
    <t>1200×2000×80</t>
  </si>
  <si>
    <t>2024年6月21日</t>
  </si>
  <si>
    <t>周村雅妮家居经营部</t>
  </si>
  <si>
    <t>山东福王家居有限公司</t>
  </si>
  <si>
    <t>1.5×2 PD-TD01</t>
  </si>
  <si>
    <t>240627</t>
  </si>
  <si>
    <t>青白江区新好人家家私经营部</t>
  </si>
  <si>
    <t>深圳市卡八智能家居有限公司</t>
  </si>
  <si>
    <t>2000×1800</t>
  </si>
  <si>
    <t>金堂县川美美家家具经营部</t>
  </si>
  <si>
    <t>深圳市奥诗羽家居有限公司</t>
  </si>
  <si>
    <t>2000×1500</t>
  </si>
  <si>
    <t>青白江木之本家具经营部</t>
  </si>
  <si>
    <t>成都市蜀新床垫厂</t>
  </si>
  <si>
    <t>1500×2000×60</t>
  </si>
  <si>
    <t>双流区杨姐静梦家具经营部</t>
  </si>
  <si>
    <t>成都市静梦家居有限公司</t>
  </si>
  <si>
    <t>棕垫</t>
  </si>
  <si>
    <t>150×200×6   环保棕</t>
  </si>
  <si>
    <t>2024/6/24</t>
  </si>
  <si>
    <t>新都区斑竹园镇全虎家私经营部</t>
  </si>
  <si>
    <t>成都绮梦园家具有限公司</t>
  </si>
  <si>
    <t>1500×2000</t>
  </si>
  <si>
    <t>武侯区琳军达家具经营部</t>
  </si>
  <si>
    <t>四川铸林森家具制造有限公司</t>
  </si>
  <si>
    <t>棕床垫</t>
  </si>
  <si>
    <t>2000×1200×70(mm)</t>
  </si>
  <si>
    <t>2024年6月12日</t>
  </si>
  <si>
    <t>电磁灶</t>
  </si>
  <si>
    <t>中山市澳特莱斯电器有限公司</t>
  </si>
  <si>
    <t>电磁炉</t>
  </si>
  <si>
    <t>G35S 220V～ 50Hz 3500W</t>
  </si>
  <si>
    <t>2024-04-28</t>
  </si>
  <si>
    <t>中山市新帝电器制造有限公司</t>
  </si>
  <si>
    <t>XD-W1 220V～ 50Hz 3500W</t>
  </si>
  <si>
    <t>2024/07/03</t>
  </si>
  <si>
    <t>中家院（北京）检测认证有限公司(国家家用电器质量检验检测中心)</t>
  </si>
  <si>
    <t>佛山市堡斯龙餐饮设备有限公司</t>
  </si>
  <si>
    <t>BSL-288C-2000 220V～ 50Hz 2000W</t>
  </si>
  <si>
    <t>端子骚扰电压（连续骚扰）</t>
  </si>
  <si>
    <t>佛山市顺德区臻本电器有限公司</t>
  </si>
  <si>
    <t>ZB-H06 220V～ 50Hz 2200W</t>
  </si>
  <si>
    <t>2023.06.15</t>
  </si>
  <si>
    <t>佛山市新脉冲电器有限公司</t>
  </si>
  <si>
    <t>NI-03 220V～ 50Hz 3000W</t>
  </si>
  <si>
    <t>佛山市皇子妃电器科技有限公司</t>
  </si>
  <si>
    <t>HZF-328C30 220V～ 50Hz 3000W</t>
  </si>
  <si>
    <t>2024.7.29</t>
  </si>
  <si>
    <t>佛山市顺德区邦美家电器有限公司</t>
  </si>
  <si>
    <t>PD35A 220V～ 50Hz 3500W</t>
  </si>
  <si>
    <t>2023-8-28</t>
  </si>
  <si>
    <t>佛山市顺德区天思电器有限公司</t>
  </si>
  <si>
    <t>TS-TP3.5X-01 3500W 220V～ 50Hz</t>
  </si>
  <si>
    <t>2024.8</t>
  </si>
  <si>
    <t>电冰箱</t>
  </si>
  <si>
    <t>乐清市盐盆向义家用电器经营部</t>
  </si>
  <si>
    <t>慈溪市吉韩电器有限公司</t>
  </si>
  <si>
    <t>BCD-138L 220V～ 50Hz 0.65A</t>
  </si>
  <si>
    <t>合肥通用机电产品检测院有限公司</t>
  </si>
  <si>
    <t>乐清市城南春云家电商行</t>
  </si>
  <si>
    <t>宁波海浪电器有限公司</t>
  </si>
  <si>
    <t>冷柜</t>
  </si>
  <si>
    <t>总容积,耗电量,能效等级</t>
  </si>
  <si>
    <t>宁波市鄞州星福伟电器经营部</t>
  </si>
  <si>
    <t>浙江华美电器制造有限公司</t>
  </si>
  <si>
    <t>上海盛薪实业有限公司</t>
  </si>
  <si>
    <t>河南新飞飞鸿实业有限公司</t>
  </si>
  <si>
    <t>家用电冰箱(冷藏冷冻箱)</t>
  </si>
  <si>
    <t>储藏温度,耗电量,能效等级</t>
  </si>
  <si>
    <t>广东高而美制冷设备有限公司</t>
  </si>
  <si>
    <t>冷藏冷冻转换柜</t>
  </si>
  <si>
    <t>BD/BC-158D 220V～ 50Hz 0.9A</t>
  </si>
  <si>
    <t>杭州京强万佳商贸有限公司</t>
  </si>
  <si>
    <t>广东容声电器股份有限公司</t>
  </si>
  <si>
    <t>中山市康王电器有限公司</t>
  </si>
  <si>
    <t>冷冻箱</t>
  </si>
  <si>
    <t>广州容生电器科技有限公司</t>
  </si>
  <si>
    <t>电烤箱及烘烤器具</t>
  </si>
  <si>
    <t>苏州润德商业有限公司</t>
  </si>
  <si>
    <t>北京胜信天航科技有限公司</t>
  </si>
  <si>
    <t>北京市</t>
  </si>
  <si>
    <t>空气炸锅</t>
  </si>
  <si>
    <t>KL-KZG01 800W 220V～ 50Hz</t>
  </si>
  <si>
    <t>福建省产品质量检验研究院</t>
  </si>
  <si>
    <t>厦门市集美区叶子瀚副食品店</t>
  </si>
  <si>
    <t>慈溪市多达电器有限公司</t>
  </si>
  <si>
    <t>电烤炉（空气炸锅）</t>
  </si>
  <si>
    <t>DD-1011  220V～ 50Hz 1000W</t>
  </si>
  <si>
    <t>瑞安市学真百货商行</t>
  </si>
  <si>
    <t>永康市珏灵电器股份有限公司</t>
  </si>
  <si>
    <t>KF  220V～ 50Hz 1500W</t>
  </si>
  <si>
    <t>2023-03-20</t>
  </si>
  <si>
    <t>初检机构：工业和信息化部电子第五研究所          复检机构：福建省产品质量检验研究院</t>
  </si>
  <si>
    <t>福州市仓山区快乐到家网络技术有限公司</t>
  </si>
  <si>
    <t>永康市康维特厨具有限公司</t>
  </si>
  <si>
    <t>KWT-8109 220V～ 50Hz 1200W</t>
  </si>
  <si>
    <t>2023-09-07</t>
  </si>
  <si>
    <t>无锡胜利门苏宁易购销售有限公司</t>
  </si>
  <si>
    <t>慈溪市索宜电器有限公司</t>
  </si>
  <si>
    <t>AF-502D 1360W 220V～ 50Hz</t>
  </si>
  <si>
    <t>苏州市钱万里桥小商品市场华新餐具商行</t>
  </si>
  <si>
    <t>广东浩特电器有限公司</t>
  </si>
  <si>
    <t>HTKY-1009J-1 1300W 220V～ 50Hz</t>
  </si>
  <si>
    <t>2022-07-08</t>
  </si>
  <si>
    <t>南昌奢唯斯商贸有限公司</t>
  </si>
  <si>
    <t>中山市美帮电器有限公司</t>
  </si>
  <si>
    <t>MBZG-01 220V～  50Hz 1200W</t>
  </si>
  <si>
    <t>2024-03-27</t>
  </si>
  <si>
    <t>厦门市惠顺多商业管理有限公司</t>
  </si>
  <si>
    <t>中山市米迈电器科技有限公司</t>
  </si>
  <si>
    <t>SL-Z02  220V～ 50Hz 1350W</t>
  </si>
  <si>
    <t>2023-03-11</t>
  </si>
  <si>
    <t>尤溪县大家福家用电器商行</t>
  </si>
  <si>
    <t>广东吉美斯电器有限公司</t>
  </si>
  <si>
    <t>A0-2 220V～ 50Hz 1360W</t>
  </si>
  <si>
    <t>2023-07-02</t>
  </si>
  <si>
    <t>宁波市棋锌商贸有限公司</t>
  </si>
  <si>
    <t>中山市仟岛电器科技有限公司</t>
  </si>
  <si>
    <t>电烤箱</t>
  </si>
  <si>
    <t>1202F 220V ～50Hz 650W</t>
  </si>
  <si>
    <t>宁波快选商贸有限公司</t>
  </si>
  <si>
    <t>中山市联美电电器有限公司</t>
  </si>
  <si>
    <t>389  220V～50Hz 1400W</t>
  </si>
  <si>
    <t>广州惠丰超市有限公司</t>
  </si>
  <si>
    <t>中山市枭隆电器有限公司</t>
  </si>
  <si>
    <t>XL-03 220V～50Hz 650W</t>
  </si>
  <si>
    <t>砂轮</t>
  </si>
  <si>
    <t>莒南县春江五金水暖经营部</t>
  </si>
  <si>
    <t>莒南县建东磨料磨具厂</t>
  </si>
  <si>
    <t>纤维增强树脂切割砂轮</t>
  </si>
  <si>
    <t>41-107×1.2×16-A/F46 P 4 BF-80m/s</t>
  </si>
  <si>
    <t>标志</t>
  </si>
  <si>
    <t>郑州磨料磨具磨削研究所有限公司</t>
  </si>
  <si>
    <t>淄博金宇磨料有限公司</t>
  </si>
  <si>
    <t>修磨用钹形砂轮</t>
  </si>
  <si>
    <t>27-180×6×22-A/F24 P BF-70m/s</t>
  </si>
  <si>
    <t>荥阳市五洲城白鸽磨具店</t>
  </si>
  <si>
    <t>河南省西城磨料磨具有限公司</t>
  </si>
  <si>
    <t>27-100×6×16-A/F24 Q 4 BF-80m/s</t>
  </si>
  <si>
    <r>
      <rPr>
        <sz val="9"/>
        <rFont val="宋体"/>
        <family val="3"/>
        <charset val="134"/>
      </rPr>
      <t>注：</t>
    </r>
    <r>
      <rPr>
        <sz val="9"/>
        <rFont val="Times New Roman"/>
        <family val="1"/>
      </rPr>
      <t>1.</t>
    </r>
    <r>
      <rPr>
        <sz val="9"/>
        <rFont val="宋体"/>
        <family val="3"/>
        <charset val="134"/>
      </rPr>
      <t>按行政区域排序。</t>
    </r>
    <r>
      <rPr>
        <sz val="9"/>
        <rFont val="Times New Roman"/>
        <family val="1"/>
      </rPr>
      <t xml:space="preserve">
        2.</t>
    </r>
    <r>
      <rPr>
        <sz val="9"/>
        <rFont val="宋体"/>
        <family val="3"/>
        <charset val="134"/>
      </rPr>
      <t>复检仍不合格，指产品初检不合格，企业提出复检申请，经复检产品仍不合格。</t>
    </r>
    <r>
      <rPr>
        <sz val="9"/>
        <rFont val="Times New Roman"/>
        <family val="1"/>
      </rPr>
      <t xml:space="preserve">
        3.</t>
    </r>
    <r>
      <rPr>
        <sz val="9"/>
        <rFont val="宋体"/>
        <family val="3"/>
        <charset val="134"/>
      </rPr>
      <t>加</t>
    </r>
    <r>
      <rPr>
        <sz val="9"/>
        <rFont val="Times New Roman"/>
        <family val="1"/>
      </rPr>
      <t>*</t>
    </r>
    <r>
      <rPr>
        <sz val="9"/>
        <rFont val="宋体"/>
        <family val="3"/>
        <charset val="134"/>
      </rPr>
      <t>号的项目为安全项目。</t>
    </r>
  </si>
  <si>
    <t xml:space="preserve"> KS-C30 220V～50/60Hz 0.5A</t>
  </si>
  <si>
    <t>BD/BC-378 220V～50Hz 1.2A</t>
    <phoneticPr fontId="3" type="noConversion"/>
  </si>
  <si>
    <t>2023-09-12/2023-02-28</t>
    <phoneticPr fontId="3" type="noConversion"/>
  </si>
  <si>
    <t>/</t>
    <phoneticPr fontId="3" type="noConversion"/>
  </si>
  <si>
    <t>2024年05月04日/BCD-128L032129,BCD-128L032127</t>
    <phoneticPr fontId="3" type="noConversion"/>
  </si>
  <si>
    <t>徐敬芳（个体工商户）</t>
    <phoneticPr fontId="3" type="noConversion"/>
  </si>
  <si>
    <r>
      <rPr>
        <sz val="9"/>
        <color rgb="FF000000"/>
        <rFont val="宋体"/>
        <family val="3"/>
        <charset val="134"/>
      </rPr>
      <t>BD/BC-101A158 1.2A 220V</t>
    </r>
    <r>
      <rPr>
        <sz val="9"/>
        <color rgb="FFFF0000"/>
        <rFont val="宋体"/>
        <family val="3"/>
        <charset val="134"/>
      </rPr>
      <t>～</t>
    </r>
    <r>
      <rPr>
        <sz val="9"/>
        <color rgb="FF000000"/>
        <rFont val="宋体"/>
        <family val="3"/>
        <charset val="134"/>
      </rPr>
      <t>50Hz R600a</t>
    </r>
  </si>
  <si>
    <t>2024年06月11日/240611060JHBD060TXS00004,240611060JHBD060TXS00003</t>
    <phoneticPr fontId="3" type="noConversion"/>
  </si>
  <si>
    <t>冷藏冷柜转换箱(立柜)</t>
    <phoneticPr fontId="3" type="noConversion"/>
  </si>
  <si>
    <t>2023年08月01日/BCD-75L0000032,BCD-75L0000023</t>
    <phoneticPr fontId="3" type="noConversion"/>
  </si>
  <si>
    <r>
      <t>直接安装导电金属零部件的热塑性零部件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,热灼伤（接触温度限值）</t>
    </r>
    <r>
      <rPr>
        <vertAlign val="superscript"/>
        <sz val="9"/>
        <rFont val="SimSun"/>
        <charset val="134"/>
      </rPr>
      <t>*</t>
    </r>
  </si>
  <si>
    <r>
      <t>直接安装导电金属零部件的热塑性零部件</t>
    </r>
    <r>
      <rPr>
        <vertAlign val="superscript"/>
        <sz val="9"/>
        <rFont val="SimSun"/>
        <charset val="134"/>
      </rPr>
      <t>*</t>
    </r>
    <phoneticPr fontId="22" type="noConversion"/>
  </si>
  <si>
    <r>
      <t>直接安装导电金属零部件的热塑性零部件</t>
    </r>
    <r>
      <rPr>
        <vertAlign val="superscript"/>
        <sz val="9"/>
        <rFont val="SimSun"/>
        <charset val="134"/>
      </rPr>
      <t>*</t>
    </r>
  </si>
  <si>
    <r>
      <t>直接插入电网电源输出插座的设备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,直接安装导电金属零部件的热塑性零部件</t>
    </r>
    <r>
      <rPr>
        <vertAlign val="superscript"/>
        <sz val="9"/>
        <rFont val="SimSun"/>
        <charset val="134"/>
      </rPr>
      <t>*</t>
    </r>
  </si>
  <si>
    <r>
      <t>结构（带有不可替换光源的灯具）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,谐波电流</t>
    </r>
  </si>
  <si>
    <r>
      <t>结构（带有不可替换光源的灯具）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,谐波电流,能效等级（光效）、能效限定值（光效）</t>
    </r>
  </si>
  <si>
    <r>
      <t>外部接线和内部接线（外部接线截面积）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,骚扰电压（电源接口）,辐射骚扰（30MHz～1GHz）,谐波电流,能效等级（光效）、能效限定值（光效）</t>
    </r>
  </si>
  <si>
    <r>
      <t>防触电保护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,骚扰电压（电源接口）,谐波电流</t>
    </r>
  </si>
  <si>
    <r>
      <t>结构（带有不可替换光源的灯具）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,能效等级（光效）、能效限定值（光效）</t>
    </r>
  </si>
  <si>
    <r>
      <t>外部接线和内部接线（软线固定架）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,能效等级（光效）、能效限定值（光效）</t>
    </r>
  </si>
  <si>
    <r>
      <t>外部接线和内部接线（外部接线截面积）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,防触电保护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,谐波电流</t>
    </r>
  </si>
  <si>
    <r>
      <t>外部接线和内部接线（软线固定架）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,防触电保护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,骚扰电压（电源接口）,辐射骚扰（30MHz～1GHz）,谐波电流,显色指数</t>
    </r>
  </si>
  <si>
    <r>
      <t>外部接线和内部接线（软线固定架）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,谐波电流,能效等级（光效）、能效限定值（光效）</t>
    </r>
  </si>
  <si>
    <r>
      <t>防触电保护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,谐波电流,能效等级（光效）、能效限定值（光效）,显色指数</t>
    </r>
  </si>
  <si>
    <r>
      <t>外部接线和内部接线（外部接线截面积）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,谐波电流</t>
    </r>
  </si>
  <si>
    <r>
      <t>外部接线和内部接线（外部接线截面积）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,骚扰电压（电源接口）,辐射骚扰（30MHz～1GHz）,谐波电流</t>
    </r>
  </si>
  <si>
    <r>
      <t>电阻</t>
    </r>
    <r>
      <rPr>
        <vertAlign val="superscript"/>
        <sz val="9"/>
        <rFont val="宋体"/>
        <family val="3"/>
        <charset val="134"/>
      </rPr>
      <t>*</t>
    </r>
  </si>
  <si>
    <r>
      <t>内部布线</t>
    </r>
    <r>
      <rPr>
        <vertAlign val="superscript"/>
        <sz val="9"/>
        <rFont val="SimSun"/>
        <charset val="134"/>
      </rPr>
      <t>*</t>
    </r>
  </si>
  <si>
    <r>
      <t>内部布线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，非正常试验（仅测18.1～18.4）</t>
    </r>
    <r>
      <rPr>
        <vertAlign val="superscript"/>
        <sz val="9"/>
        <rFont val="SimSun"/>
        <charset val="134"/>
      </rPr>
      <t>*</t>
    </r>
  </si>
  <si>
    <r>
      <t>连接件</t>
    </r>
    <r>
      <rPr>
        <vertAlign val="superscript"/>
        <sz val="9"/>
        <rFont val="SimSun"/>
        <charset val="134"/>
      </rPr>
      <t>*</t>
    </r>
  </si>
  <si>
    <r>
      <t>标志与说明（仅测4.4）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，机座与外壳（仅测5.2.5）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，连接件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，接地</t>
    </r>
    <r>
      <rPr>
        <vertAlign val="superscript"/>
        <sz val="9"/>
        <rFont val="SimSun"/>
        <charset val="134"/>
      </rPr>
      <t>*</t>
    </r>
  </si>
  <si>
    <r>
      <t>标志与说明（仅测4.4）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，连接件</t>
    </r>
    <r>
      <rPr>
        <vertAlign val="superscript"/>
        <sz val="9"/>
        <rFont val="SimSun"/>
        <charset val="134"/>
      </rPr>
      <t>*</t>
    </r>
  </si>
  <si>
    <r>
      <t>连接件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，内部布线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，接地</t>
    </r>
    <r>
      <rPr>
        <vertAlign val="superscript"/>
        <sz val="9"/>
        <rFont val="SimSun"/>
        <charset val="134"/>
      </rPr>
      <t>*</t>
    </r>
  </si>
  <si>
    <r>
      <t>标志与说明（仅测4.4）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，接地</t>
    </r>
    <r>
      <rPr>
        <vertAlign val="superscript"/>
        <sz val="9"/>
        <rFont val="SimSun"/>
        <charset val="134"/>
      </rPr>
      <t>*</t>
    </r>
  </si>
  <si>
    <r>
      <t>接地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，非正常试验（仅测18.1～18.4）</t>
    </r>
    <r>
      <rPr>
        <vertAlign val="superscript"/>
        <sz val="9"/>
        <rFont val="SimSun"/>
        <charset val="134"/>
      </rPr>
      <t>*</t>
    </r>
  </si>
  <si>
    <r>
      <t>接地</t>
    </r>
    <r>
      <rPr>
        <vertAlign val="superscript"/>
        <sz val="9"/>
        <rFont val="SimSun"/>
        <charset val="134"/>
      </rPr>
      <t>*</t>
    </r>
  </si>
  <si>
    <r>
      <t>标志与说明（仅测4.4）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，连接件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，内部布线</t>
    </r>
    <r>
      <rPr>
        <vertAlign val="superscript"/>
        <sz val="9"/>
        <rFont val="SimSun"/>
        <charset val="134"/>
      </rPr>
      <t>*</t>
    </r>
  </si>
  <si>
    <r>
      <t>非正常工作（不包括第19.11.4条的试验）</t>
    </r>
    <r>
      <rPr>
        <vertAlign val="superscript"/>
        <sz val="9"/>
        <rFont val="SimSun"/>
        <charset val="134"/>
      </rPr>
      <t>*</t>
    </r>
  </si>
  <si>
    <r>
      <t>机械强度</t>
    </r>
    <r>
      <rPr>
        <vertAlign val="superscript"/>
        <sz val="9"/>
        <rFont val="SimSun"/>
        <charset val="134"/>
      </rPr>
      <t>*</t>
    </r>
  </si>
  <si>
    <r>
      <t>接地措施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,端子骚扰电压（连续骚扰）</t>
    </r>
  </si>
  <si>
    <r>
      <t>非正常工作（不包括第19.11.4条的试验）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,接地措施</t>
    </r>
    <r>
      <rPr>
        <vertAlign val="superscript"/>
        <sz val="9"/>
        <rFont val="SimSun"/>
        <charset val="134"/>
      </rPr>
      <t>*</t>
    </r>
  </si>
  <si>
    <r>
      <t>对触及带电部件的防护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,非正常工作（不包括第19.11.4条的试验）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,结构（不包括第22.46条的试验）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,能效等级（热效率）</t>
    </r>
  </si>
  <si>
    <r>
      <t>对触及带电部件的防护</t>
    </r>
    <r>
      <rPr>
        <vertAlign val="superscript"/>
        <sz val="9"/>
        <color rgb="FF000000"/>
        <rFont val="宋体"/>
        <family val="3"/>
        <charset val="134"/>
      </rPr>
      <t>*</t>
    </r>
    <r>
      <rPr>
        <sz val="9"/>
        <color rgb="FF000000"/>
        <rFont val="宋体"/>
        <family val="3"/>
        <charset val="134"/>
      </rPr>
      <t>,总容积,耗电量,能效等级</t>
    </r>
  </si>
  <si>
    <r>
      <t>对触及带电部件的防护</t>
    </r>
    <r>
      <rPr>
        <vertAlign val="superscript"/>
        <sz val="9"/>
        <color rgb="FF000000"/>
        <rFont val="宋体"/>
        <family val="3"/>
        <charset val="134"/>
      </rPr>
      <t>*</t>
    </r>
    <r>
      <rPr>
        <sz val="9"/>
        <color rgb="FF000000"/>
        <rFont val="宋体"/>
        <family val="3"/>
        <charset val="134"/>
      </rPr>
      <t>,耗电量,能效等级</t>
    </r>
  </si>
  <si>
    <r>
      <t>结构（不包括第22.46条试验）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,内部布线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,接地措施</t>
    </r>
    <r>
      <rPr>
        <vertAlign val="superscript"/>
        <sz val="9"/>
        <rFont val="SimSun"/>
        <charset val="134"/>
      </rPr>
      <t>*</t>
    </r>
  </si>
  <si>
    <r>
      <t>非正常工作（不包括第19.11.4条试验）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,稳定性和机械危险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,结构（不包括第22.46条试验）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,电源连接和外部软线</t>
    </r>
    <r>
      <rPr>
        <vertAlign val="superscript"/>
        <sz val="9"/>
        <rFont val="SimSun"/>
        <charset val="134"/>
      </rPr>
      <t>*</t>
    </r>
  </si>
  <si>
    <r>
      <t>结构（不包括第22.46条试验）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,内部布线</t>
    </r>
    <r>
      <rPr>
        <vertAlign val="superscript"/>
        <sz val="9"/>
        <rFont val="SimSun"/>
        <charset val="134"/>
      </rPr>
      <t>*</t>
    </r>
  </si>
  <si>
    <r>
      <t>结构（不包括第22.46条试验）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,内部布线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,螺钉和连接</t>
    </r>
    <r>
      <rPr>
        <vertAlign val="superscript"/>
        <sz val="9"/>
        <rFont val="SimSun"/>
        <charset val="134"/>
      </rPr>
      <t>*</t>
    </r>
  </si>
  <si>
    <r>
      <t>稳定性和机械危险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,结构（不包括第22.46条试验）</t>
    </r>
    <r>
      <rPr>
        <vertAlign val="superscript"/>
        <sz val="9"/>
        <rFont val="SimSun"/>
        <charset val="134"/>
      </rPr>
      <t>*</t>
    </r>
  </si>
  <si>
    <r>
      <t>接地措施</t>
    </r>
    <r>
      <rPr>
        <vertAlign val="superscript"/>
        <sz val="9"/>
        <rFont val="SimSun"/>
        <charset val="134"/>
      </rPr>
      <t>*</t>
    </r>
  </si>
  <si>
    <r>
      <t>输入功率和电流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,接地措施</t>
    </r>
    <r>
      <rPr>
        <vertAlign val="superscript"/>
        <sz val="9"/>
        <rFont val="SimSun"/>
        <charset val="134"/>
      </rPr>
      <t>*</t>
    </r>
  </si>
  <si>
    <r>
      <t>输入功率和电流</t>
    </r>
    <r>
      <rPr>
        <vertAlign val="superscript"/>
        <sz val="9"/>
        <rFont val="SimSun"/>
        <charset val="134"/>
      </rPr>
      <t>*</t>
    </r>
  </si>
  <si>
    <r>
      <t>输入功率和电流</t>
    </r>
    <r>
      <rPr>
        <vertAlign val="superscript"/>
        <sz val="9"/>
        <rFont val="SimSun"/>
        <charset val="134"/>
      </rPr>
      <t>*</t>
    </r>
    <phoneticPr fontId="22" type="noConversion"/>
  </si>
  <si>
    <r>
      <t>稳定性和机械危险</t>
    </r>
    <r>
      <rPr>
        <vertAlign val="superscript"/>
        <sz val="9"/>
        <rFont val="SimSun"/>
        <charset val="134"/>
      </rPr>
      <t>*</t>
    </r>
    <phoneticPr fontId="22" type="noConversion"/>
  </si>
  <si>
    <r>
      <t>对触及带电部件的防护</t>
    </r>
    <r>
      <rPr>
        <vertAlign val="superscript"/>
        <sz val="9"/>
        <rFont val="SimSun"/>
        <charset val="134"/>
      </rPr>
      <t>*</t>
    </r>
    <phoneticPr fontId="22" type="noConversion"/>
  </si>
  <si>
    <r>
      <t>甲醛释放量</t>
    </r>
    <r>
      <rPr>
        <vertAlign val="superscript"/>
        <sz val="9"/>
        <rFont val="宋体"/>
        <family val="3"/>
        <charset val="134"/>
      </rPr>
      <t>*</t>
    </r>
    <phoneticPr fontId="22" type="noConversion"/>
  </si>
  <si>
    <r>
      <t>外部接线和内部接线（外部接线截面积）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,骚扰电压（电源接口）,谐波电流</t>
    </r>
    <phoneticPr fontId="22" type="noConversion"/>
  </si>
  <si>
    <r>
      <t>结构（走线槽）</t>
    </r>
    <r>
      <rPr>
        <vertAlign val="superscript"/>
        <sz val="9"/>
        <rFont val="SimSun"/>
        <charset val="134"/>
      </rPr>
      <t>*</t>
    </r>
    <phoneticPr fontId="22" type="noConversion"/>
  </si>
  <si>
    <r>
      <t>防触电保护</t>
    </r>
    <r>
      <rPr>
        <vertAlign val="superscript"/>
        <sz val="9"/>
        <rFont val="SimSun"/>
        <charset val="134"/>
      </rPr>
      <t>*</t>
    </r>
    <phoneticPr fontId="22" type="noConversion"/>
  </si>
  <si>
    <r>
      <t>结构（走线槽）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,谐波电流</t>
    </r>
    <phoneticPr fontId="22" type="noConversion"/>
  </si>
  <si>
    <r>
      <t>防触电保护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,谐波电流</t>
    </r>
  </si>
  <si>
    <r>
      <t>防触电保护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,谐波电流</t>
    </r>
    <phoneticPr fontId="22" type="noConversion"/>
  </si>
  <si>
    <r>
      <t>非正常工作（不包括第19.11.4条的试验）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,结构（不包括第22.46条的试验）</t>
    </r>
    <r>
      <rPr>
        <vertAlign val="superscript"/>
        <sz val="9"/>
        <rFont val="SimSun"/>
        <charset val="134"/>
      </rPr>
      <t>*</t>
    </r>
    <r>
      <rPr>
        <sz val="9"/>
        <rFont val="SimSun"/>
        <charset val="134"/>
      </rPr>
      <t>,能效等级（热效率）</t>
    </r>
    <phoneticPr fontId="22" type="noConversion"/>
  </si>
  <si>
    <t>2024年2月21日</t>
    <phoneticPr fontId="22" type="noConversion"/>
  </si>
  <si>
    <t>嵌入式LED灯具（LED平板灯）</t>
    <phoneticPr fontId="22" type="noConversion"/>
  </si>
  <si>
    <t>HJ-P3340 40W （48 5W/LED模块）</t>
    <phoneticPr fontId="22" type="noConversion"/>
  </si>
  <si>
    <t>T5515；15W（1×15W/LED 模块）</t>
    <phoneticPr fontId="22" type="noConversion"/>
  </si>
  <si>
    <t>DW041B-12；规格：12W（1×12W/LED模块）</t>
    <phoneticPr fontId="22" type="noConversion"/>
  </si>
  <si>
    <t>BC/BD-272 220V～ 50Hz 1.00A</t>
    <phoneticPr fontId="3" type="noConversion"/>
  </si>
  <si>
    <t>BCD-58-128 220V～ 50Hz 0.77A</t>
    <phoneticPr fontId="3" type="noConversion"/>
  </si>
  <si>
    <t>BD-60  220V～ 50Hz 0.8A</t>
    <phoneticPr fontId="3" type="noConversion"/>
  </si>
  <si>
    <t>BCD-75-132 220V～ 50Hz 0.7A</t>
    <phoneticPr fontId="3" type="noConversion"/>
  </si>
  <si>
    <t>水封深度,便器用水量,水封回复功能,安全水位,坐便器水效等级,坐便器水效限定值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</si>
</sst>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;@"/>
    <numFmt numFmtId="177" formatCode="[$-409]yyyy\-mm\-dd;@"/>
  </numFmts>
  <fonts count="26">
    <font>
      <sz val="11"/>
      <color indexed="8"/>
      <name val="宋体"/>
      <charset val="1"/>
      <scheme val="minor"/>
    </font>
    <font>
      <sz val="11"/>
      <color theme="1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name val="宋体"/>
      <family val="3"/>
      <charset val="134"/>
    </font>
    <font>
      <sz val="9"/>
      <name val="SimSun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方正黑体简体"/>
      <family val="3"/>
      <charset val="134"/>
    </font>
    <font>
      <sz val="11"/>
      <name val="黑体"/>
      <family val="3"/>
      <charset val="134"/>
    </font>
    <font>
      <sz val="11"/>
      <name val="等线"/>
      <family val="3"/>
      <charset val="134"/>
    </font>
    <font>
      <sz val="11"/>
      <name val="宋体"/>
      <family val="3"/>
      <charset val="134"/>
      <scheme val="minor"/>
    </font>
    <font>
      <sz val="16"/>
      <name val="方正黑体简体"/>
      <family val="3"/>
      <charset val="134"/>
    </font>
    <font>
      <sz val="22"/>
      <name val="方正小标宋简体"/>
      <family val="3"/>
      <charset val="134"/>
    </font>
    <font>
      <sz val="9"/>
      <name val="Times New Roman"/>
      <family val="1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vertAlign val="superscript"/>
      <sz val="9"/>
      <name val="SimSun"/>
      <charset val="134"/>
    </font>
    <font>
      <vertAlign val="subscript"/>
      <sz val="9"/>
      <name val="SimSun"/>
      <charset val="134"/>
    </font>
    <font>
      <vertAlign val="superscript"/>
      <sz val="9"/>
      <name val="宋体"/>
      <family val="3"/>
      <charset val="134"/>
    </font>
    <font>
      <vertAlign val="subscript"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rgb="FFFF0000"/>
      <name val="宋体"/>
      <family val="3"/>
      <charset val="134"/>
    </font>
    <font>
      <vertAlign val="superscript"/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7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21" applyFont="1" applyFill="1" applyBorder="1" applyAlignment="1">
      <alignment horizontal="center" vertical="center" wrapText="1"/>
    </xf>
    <xf numFmtId="0" fontId="5" fillId="0" borderId="2" xfId="2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1" xfId="21" applyFont="1" applyFill="1" applyBorder="1" applyAlignment="1">
      <alignment horizontal="center" vertical="center" wrapText="1"/>
    </xf>
    <xf numFmtId="0" fontId="3" fillId="0" borderId="2" xfId="2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31" fontId="4" fillId="0" borderId="2" xfId="0" quotePrefix="1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25">
    <cellStyle name="常规" xfId="0" builtinId="0"/>
    <cellStyle name="常规 10" xfId="1" xr:uid="{00000000-0005-0000-0000-000031000000}"/>
    <cellStyle name="常规 13" xfId="2" xr:uid="{00000000-0005-0000-0000-000032000000}"/>
    <cellStyle name="常规 14" xfId="3" xr:uid="{00000000-0005-0000-0000-000033000000}"/>
    <cellStyle name="常规 2" xfId="4" xr:uid="{00000000-0005-0000-0000-000034000000}"/>
    <cellStyle name="常规 2 2" xfId="5" xr:uid="{00000000-0005-0000-0000-000035000000}"/>
    <cellStyle name="常规 2_按生产企业统计（固定式）" xfId="6" xr:uid="{00000000-0005-0000-0000-000036000000}"/>
    <cellStyle name="常规 3" xfId="7" xr:uid="{00000000-0005-0000-0000-000037000000}"/>
    <cellStyle name="常规 4" xfId="8" xr:uid="{00000000-0005-0000-0000-000038000000}"/>
    <cellStyle name="常规 4 2" xfId="9" xr:uid="{00000000-0005-0000-0000-000039000000}"/>
    <cellStyle name="常规 4 3" xfId="10" xr:uid="{00000000-0005-0000-0000-00003A000000}"/>
    <cellStyle name="常规 4 4" xfId="11" xr:uid="{00000000-0005-0000-0000-00003B000000}"/>
    <cellStyle name="常规 4 5" xfId="12" xr:uid="{00000000-0005-0000-0000-00003C000000}"/>
    <cellStyle name="常规 4 6" xfId="13" xr:uid="{00000000-0005-0000-0000-00003D000000}"/>
    <cellStyle name="常规 4 7" xfId="14" xr:uid="{00000000-0005-0000-0000-00003E000000}"/>
    <cellStyle name="常规 4 8" xfId="15" xr:uid="{00000000-0005-0000-0000-00003F000000}"/>
    <cellStyle name="常规 4 9" xfId="16" xr:uid="{00000000-0005-0000-0000-000040000000}"/>
    <cellStyle name="常规 5" xfId="17" xr:uid="{00000000-0005-0000-0000-000041000000}"/>
    <cellStyle name="常规 5 3" xfId="18" xr:uid="{00000000-0005-0000-0000-000042000000}"/>
    <cellStyle name="常规 6" xfId="19" xr:uid="{00000000-0005-0000-0000-000043000000}"/>
    <cellStyle name="常规 6 4" xfId="20" xr:uid="{00000000-0005-0000-0000-000044000000}"/>
    <cellStyle name="常规 7" xfId="21" xr:uid="{00000000-0005-0000-0000-000045000000}"/>
    <cellStyle name="常规 7 6" xfId="22" xr:uid="{00000000-0005-0000-0000-000046000000}"/>
    <cellStyle name="常规 8" xfId="23" xr:uid="{00000000-0005-0000-0000-000047000000}"/>
    <cellStyle name="常规 9" xfId="24" xr:uid="{00000000-0005-0000-0000-000048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73"/>
  <sheetViews>
    <sheetView tabSelected="1" workbookViewId="0">
      <selection activeCell="P268" sqref="P268"/>
    </sheetView>
  </sheetViews>
  <sheetFormatPr defaultColWidth="10" defaultRowHeight="13.5"/>
  <cols>
    <col min="1" max="1" width="3.875" style="7" customWidth="1"/>
    <col min="2" max="2" width="7.5" style="8" customWidth="1"/>
    <col min="3" max="4" width="11.875" style="7" customWidth="1"/>
    <col min="5" max="5" width="6.375" style="7" customWidth="1"/>
    <col min="6" max="6" width="7.875" style="7" customWidth="1"/>
    <col min="7" max="7" width="8.875" style="7" customWidth="1"/>
    <col min="8" max="8" width="9.5" style="7" customWidth="1"/>
    <col min="9" max="9" width="13.375" style="7" customWidth="1"/>
    <col min="10" max="10" width="14.125" style="8" customWidth="1"/>
    <col min="11" max="11" width="6.25" style="8" customWidth="1"/>
    <col min="12" max="12" width="14.125" style="7" customWidth="1"/>
    <col min="13" max="16384" width="10" style="7"/>
  </cols>
  <sheetData>
    <row r="1" spans="1:11" s="1" customFormat="1" ht="20.25">
      <c r="A1" s="9" t="s">
        <v>0</v>
      </c>
      <c r="B1" s="10"/>
      <c r="J1" s="16"/>
      <c r="K1" s="16"/>
    </row>
    <row r="2" spans="1:11" ht="64.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2" customFormat="1" ht="33.7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pans="1:11" s="3" customFormat="1" ht="58.5" customHeight="1">
      <c r="A4" s="12">
        <v>1</v>
      </c>
      <c r="B4" s="12" t="s">
        <v>13</v>
      </c>
      <c r="C4" s="37" t="s">
        <v>14</v>
      </c>
      <c r="D4" s="37" t="s">
        <v>15</v>
      </c>
      <c r="E4" s="13" t="s">
        <v>16</v>
      </c>
      <c r="F4" s="13" t="s">
        <v>13</v>
      </c>
      <c r="G4" s="13" t="s">
        <v>17</v>
      </c>
      <c r="H4" s="14" t="s">
        <v>18</v>
      </c>
      <c r="I4" s="13" t="s">
        <v>1040</v>
      </c>
      <c r="J4" s="13" t="s">
        <v>19</v>
      </c>
      <c r="K4" s="17"/>
    </row>
    <row r="5" spans="1:11" s="3" customFormat="1" ht="61.5" customHeight="1">
      <c r="A5" s="12">
        <v>2</v>
      </c>
      <c r="B5" s="12" t="s">
        <v>13</v>
      </c>
      <c r="C5" s="37" t="s">
        <v>20</v>
      </c>
      <c r="D5" s="37" t="s">
        <v>21</v>
      </c>
      <c r="E5" s="13" t="s">
        <v>16</v>
      </c>
      <c r="F5" s="13" t="s">
        <v>13</v>
      </c>
      <c r="G5" s="13" t="s">
        <v>22</v>
      </c>
      <c r="H5" s="13" t="s">
        <v>23</v>
      </c>
      <c r="I5" s="13" t="s">
        <v>1041</v>
      </c>
      <c r="J5" s="13" t="s">
        <v>24</v>
      </c>
      <c r="K5" s="17"/>
    </row>
    <row r="6" spans="1:11" s="3" customFormat="1" ht="66" customHeight="1">
      <c r="A6" s="12">
        <v>3</v>
      </c>
      <c r="B6" s="12" t="s">
        <v>13</v>
      </c>
      <c r="C6" s="37" t="s">
        <v>25</v>
      </c>
      <c r="D6" s="37" t="s">
        <v>26</v>
      </c>
      <c r="E6" s="13" t="s">
        <v>16</v>
      </c>
      <c r="F6" s="13" t="s">
        <v>27</v>
      </c>
      <c r="G6" s="13" t="s">
        <v>28</v>
      </c>
      <c r="H6" s="13" t="s">
        <v>23</v>
      </c>
      <c r="I6" s="13" t="s">
        <v>1042</v>
      </c>
      <c r="J6" s="13" t="s">
        <v>24</v>
      </c>
      <c r="K6" s="17"/>
    </row>
    <row r="7" spans="1:11" s="3" customFormat="1" ht="66.75" customHeight="1">
      <c r="A7" s="12">
        <v>4</v>
      </c>
      <c r="B7" s="12" t="s">
        <v>13</v>
      </c>
      <c r="C7" s="37" t="s">
        <v>29</v>
      </c>
      <c r="D7" s="37" t="s">
        <v>30</v>
      </c>
      <c r="E7" s="13" t="s">
        <v>16</v>
      </c>
      <c r="F7" s="13" t="s">
        <v>13</v>
      </c>
      <c r="G7" s="13" t="s">
        <v>31</v>
      </c>
      <c r="H7" s="13" t="s">
        <v>23</v>
      </c>
      <c r="I7" s="13" t="s">
        <v>1043</v>
      </c>
      <c r="J7" s="13" t="s">
        <v>24</v>
      </c>
      <c r="K7" s="17"/>
    </row>
    <row r="8" spans="1:11" s="3" customFormat="1" ht="58.5" customHeight="1">
      <c r="A8" s="12">
        <v>5</v>
      </c>
      <c r="B8" s="12" t="s">
        <v>13</v>
      </c>
      <c r="C8" s="37" t="s">
        <v>32</v>
      </c>
      <c r="D8" s="37" t="s">
        <v>33</v>
      </c>
      <c r="E8" s="13" t="s">
        <v>16</v>
      </c>
      <c r="F8" s="13" t="s">
        <v>34</v>
      </c>
      <c r="G8" s="15" t="s">
        <v>1030</v>
      </c>
      <c r="H8" s="14" t="s">
        <v>35</v>
      </c>
      <c r="I8" s="13" t="s">
        <v>36</v>
      </c>
      <c r="J8" s="13" t="s">
        <v>24</v>
      </c>
      <c r="K8" s="17"/>
    </row>
    <row r="9" spans="1:11" s="3" customFormat="1" ht="42" customHeight="1">
      <c r="A9" s="12">
        <v>6</v>
      </c>
      <c r="B9" s="12" t="s">
        <v>13</v>
      </c>
      <c r="C9" s="37" t="s">
        <v>37</v>
      </c>
      <c r="D9" s="37" t="s">
        <v>38</v>
      </c>
      <c r="E9" s="13" t="s">
        <v>16</v>
      </c>
      <c r="F9" s="13" t="s">
        <v>34</v>
      </c>
      <c r="G9" s="13" t="s">
        <v>39</v>
      </c>
      <c r="H9" s="13" t="s">
        <v>23</v>
      </c>
      <c r="I9" s="13" t="s">
        <v>1042</v>
      </c>
      <c r="J9" s="13" t="s">
        <v>19</v>
      </c>
      <c r="K9" s="17"/>
    </row>
    <row r="10" spans="1:11" s="3" customFormat="1" ht="105.75" customHeight="1">
      <c r="A10" s="12">
        <v>7</v>
      </c>
      <c r="B10" s="12" t="s">
        <v>40</v>
      </c>
      <c r="C10" s="37" t="s">
        <v>41</v>
      </c>
      <c r="D10" s="37" t="s">
        <v>42</v>
      </c>
      <c r="E10" s="13" t="s">
        <v>43</v>
      </c>
      <c r="F10" s="13" t="s">
        <v>44</v>
      </c>
      <c r="G10" s="13" t="s">
        <v>45</v>
      </c>
      <c r="H10" s="14" t="s">
        <v>46</v>
      </c>
      <c r="I10" s="13" t="s">
        <v>47</v>
      </c>
      <c r="J10" s="13" t="s">
        <v>48</v>
      </c>
      <c r="K10" s="17" t="s">
        <v>49</v>
      </c>
    </row>
    <row r="11" spans="1:11" s="3" customFormat="1" ht="53.25" customHeight="1">
      <c r="A11" s="12">
        <v>8</v>
      </c>
      <c r="B11" s="12" t="s">
        <v>40</v>
      </c>
      <c r="C11" s="37" t="s">
        <v>50</v>
      </c>
      <c r="D11" s="37" t="s">
        <v>50</v>
      </c>
      <c r="E11" s="13" t="s">
        <v>51</v>
      </c>
      <c r="F11" s="13" t="s">
        <v>52</v>
      </c>
      <c r="G11" s="13" t="s">
        <v>53</v>
      </c>
      <c r="H11" s="14" t="s">
        <v>54</v>
      </c>
      <c r="I11" s="13" t="s">
        <v>47</v>
      </c>
      <c r="J11" s="13" t="s">
        <v>55</v>
      </c>
      <c r="K11" s="17"/>
    </row>
    <row r="12" spans="1:11" s="3" customFormat="1" ht="53.25" customHeight="1">
      <c r="A12" s="12">
        <v>9</v>
      </c>
      <c r="B12" s="12" t="s">
        <v>40</v>
      </c>
      <c r="C12" s="37" t="s">
        <v>56</v>
      </c>
      <c r="D12" s="37" t="s">
        <v>56</v>
      </c>
      <c r="E12" s="13" t="s">
        <v>51</v>
      </c>
      <c r="F12" s="13" t="s">
        <v>57</v>
      </c>
      <c r="G12" s="13" t="s">
        <v>58</v>
      </c>
      <c r="H12" s="14" t="s">
        <v>59</v>
      </c>
      <c r="I12" s="13" t="s">
        <v>60</v>
      </c>
      <c r="J12" s="13" t="s">
        <v>55</v>
      </c>
      <c r="K12" s="17"/>
    </row>
    <row r="13" spans="1:11" s="3" customFormat="1" ht="53.25" customHeight="1">
      <c r="A13" s="12">
        <v>10</v>
      </c>
      <c r="B13" s="12" t="s">
        <v>40</v>
      </c>
      <c r="C13" s="37" t="s">
        <v>61</v>
      </c>
      <c r="D13" s="37" t="s">
        <v>61</v>
      </c>
      <c r="E13" s="13" t="s">
        <v>51</v>
      </c>
      <c r="F13" s="13" t="s">
        <v>44</v>
      </c>
      <c r="G13" s="13" t="s">
        <v>62</v>
      </c>
      <c r="H13" s="14" t="s">
        <v>63</v>
      </c>
      <c r="I13" s="13" t="s">
        <v>60</v>
      </c>
      <c r="J13" s="13" t="s">
        <v>55</v>
      </c>
      <c r="K13" s="17"/>
    </row>
    <row r="14" spans="1:11" s="3" customFormat="1" ht="54.75" customHeight="1">
      <c r="A14" s="12">
        <v>11</v>
      </c>
      <c r="B14" s="12" t="s">
        <v>40</v>
      </c>
      <c r="C14" s="37" t="s">
        <v>64</v>
      </c>
      <c r="D14" s="37" t="s">
        <v>64</v>
      </c>
      <c r="E14" s="13" t="s">
        <v>65</v>
      </c>
      <c r="F14" s="13" t="s">
        <v>44</v>
      </c>
      <c r="G14" s="12" t="s">
        <v>66</v>
      </c>
      <c r="H14" s="14" t="s">
        <v>67</v>
      </c>
      <c r="I14" s="13" t="s">
        <v>47</v>
      </c>
      <c r="J14" s="13" t="s">
        <v>68</v>
      </c>
      <c r="K14" s="17"/>
    </row>
    <row r="15" spans="1:11" s="3" customFormat="1" ht="46.5">
      <c r="A15" s="12">
        <v>12</v>
      </c>
      <c r="B15" s="12" t="s">
        <v>40</v>
      </c>
      <c r="C15" s="37" t="s">
        <v>69</v>
      </c>
      <c r="D15" s="37" t="s">
        <v>69</v>
      </c>
      <c r="E15" s="13" t="s">
        <v>70</v>
      </c>
      <c r="F15" s="13" t="s">
        <v>71</v>
      </c>
      <c r="G15" s="13" t="s">
        <v>72</v>
      </c>
      <c r="H15" s="14" t="s">
        <v>73</v>
      </c>
      <c r="I15" s="13" t="s">
        <v>74</v>
      </c>
      <c r="J15" s="13" t="s">
        <v>75</v>
      </c>
      <c r="K15" s="17"/>
    </row>
    <row r="16" spans="1:11" s="3" customFormat="1" ht="45">
      <c r="A16" s="12">
        <v>13</v>
      </c>
      <c r="B16" s="12" t="s">
        <v>40</v>
      </c>
      <c r="C16" s="37" t="s">
        <v>76</v>
      </c>
      <c r="D16" s="37" t="s">
        <v>76</v>
      </c>
      <c r="E16" s="13" t="s">
        <v>77</v>
      </c>
      <c r="F16" s="13" t="s">
        <v>44</v>
      </c>
      <c r="G16" s="13" t="s">
        <v>78</v>
      </c>
      <c r="H16" s="14" t="s">
        <v>79</v>
      </c>
      <c r="I16" s="13" t="s">
        <v>80</v>
      </c>
      <c r="J16" s="13" t="s">
        <v>68</v>
      </c>
      <c r="K16" s="17"/>
    </row>
    <row r="17" spans="1:11" s="3" customFormat="1" ht="105.75" customHeight="1">
      <c r="A17" s="12">
        <v>14</v>
      </c>
      <c r="B17" s="12" t="s">
        <v>40</v>
      </c>
      <c r="C17" s="37" t="s">
        <v>81</v>
      </c>
      <c r="D17" s="37" t="s">
        <v>81</v>
      </c>
      <c r="E17" s="13" t="s">
        <v>77</v>
      </c>
      <c r="F17" s="13" t="s">
        <v>44</v>
      </c>
      <c r="G17" s="13" t="s">
        <v>82</v>
      </c>
      <c r="H17" s="14" t="s">
        <v>83</v>
      </c>
      <c r="I17" s="13" t="s">
        <v>47</v>
      </c>
      <c r="J17" s="13" t="s">
        <v>48</v>
      </c>
      <c r="K17" s="17" t="s">
        <v>49</v>
      </c>
    </row>
    <row r="18" spans="1:11" s="3" customFormat="1" ht="33.75">
      <c r="A18" s="12">
        <v>15</v>
      </c>
      <c r="B18" s="12" t="s">
        <v>40</v>
      </c>
      <c r="C18" s="37" t="s">
        <v>84</v>
      </c>
      <c r="D18" s="37" t="s">
        <v>84</v>
      </c>
      <c r="E18" s="13" t="s">
        <v>85</v>
      </c>
      <c r="F18" s="13" t="s">
        <v>86</v>
      </c>
      <c r="G18" s="13" t="s">
        <v>87</v>
      </c>
      <c r="H18" s="14" t="s">
        <v>88</v>
      </c>
      <c r="I18" s="13" t="s">
        <v>80</v>
      </c>
      <c r="J18" s="13" t="s">
        <v>75</v>
      </c>
      <c r="K18" s="17"/>
    </row>
    <row r="19" spans="1:11" s="3" customFormat="1" ht="35.25">
      <c r="A19" s="12">
        <v>16</v>
      </c>
      <c r="B19" s="12" t="s">
        <v>40</v>
      </c>
      <c r="C19" s="37" t="s">
        <v>89</v>
      </c>
      <c r="D19" s="37" t="s">
        <v>89</v>
      </c>
      <c r="E19" s="13" t="s">
        <v>85</v>
      </c>
      <c r="F19" s="13" t="s">
        <v>90</v>
      </c>
      <c r="G19" s="13" t="s">
        <v>91</v>
      </c>
      <c r="H19" s="14" t="s">
        <v>92</v>
      </c>
      <c r="I19" s="13" t="s">
        <v>47</v>
      </c>
      <c r="J19" s="13" t="s">
        <v>75</v>
      </c>
      <c r="K19" s="17"/>
    </row>
    <row r="20" spans="1:11" s="3" customFormat="1" ht="56.25">
      <c r="A20" s="12">
        <v>17</v>
      </c>
      <c r="B20" s="12" t="s">
        <v>40</v>
      </c>
      <c r="C20" s="37" t="s">
        <v>93</v>
      </c>
      <c r="D20" s="37" t="s">
        <v>93</v>
      </c>
      <c r="E20" s="13" t="s">
        <v>94</v>
      </c>
      <c r="F20" s="13" t="s">
        <v>95</v>
      </c>
      <c r="G20" s="13" t="s">
        <v>96</v>
      </c>
      <c r="H20" s="14" t="s">
        <v>97</v>
      </c>
      <c r="I20" s="13" t="s">
        <v>60</v>
      </c>
      <c r="J20" s="13" t="s">
        <v>68</v>
      </c>
      <c r="K20" s="17"/>
    </row>
    <row r="21" spans="1:11" s="3" customFormat="1" ht="95.25" customHeight="1">
      <c r="A21" s="12">
        <v>18</v>
      </c>
      <c r="B21" s="12" t="s">
        <v>40</v>
      </c>
      <c r="C21" s="37" t="s">
        <v>98</v>
      </c>
      <c r="D21" s="37" t="s">
        <v>98</v>
      </c>
      <c r="E21" s="13" t="s">
        <v>94</v>
      </c>
      <c r="F21" s="13" t="s">
        <v>44</v>
      </c>
      <c r="G21" s="13" t="s">
        <v>99</v>
      </c>
      <c r="H21" s="14" t="s">
        <v>100</v>
      </c>
      <c r="I21" s="13" t="s">
        <v>101</v>
      </c>
      <c r="J21" s="13" t="s">
        <v>102</v>
      </c>
      <c r="K21" s="17" t="s">
        <v>49</v>
      </c>
    </row>
    <row r="22" spans="1:11" s="3" customFormat="1" ht="94.5" customHeight="1">
      <c r="A22" s="12">
        <v>19</v>
      </c>
      <c r="B22" s="12" t="s">
        <v>40</v>
      </c>
      <c r="C22" s="37" t="s">
        <v>103</v>
      </c>
      <c r="D22" s="37" t="s">
        <v>103</v>
      </c>
      <c r="E22" s="13" t="s">
        <v>94</v>
      </c>
      <c r="F22" s="13" t="s">
        <v>104</v>
      </c>
      <c r="G22" s="12" t="s">
        <v>105</v>
      </c>
      <c r="H22" s="14" t="s">
        <v>106</v>
      </c>
      <c r="I22" s="13" t="s">
        <v>47</v>
      </c>
      <c r="J22" s="13" t="s">
        <v>102</v>
      </c>
      <c r="K22" s="17" t="s">
        <v>49</v>
      </c>
    </row>
    <row r="23" spans="1:11" s="3" customFormat="1" ht="102" customHeight="1">
      <c r="A23" s="12">
        <v>20</v>
      </c>
      <c r="B23" s="12" t="s">
        <v>40</v>
      </c>
      <c r="C23" s="37" t="s">
        <v>107</v>
      </c>
      <c r="D23" s="37" t="s">
        <v>107</v>
      </c>
      <c r="E23" s="13" t="s">
        <v>108</v>
      </c>
      <c r="F23" s="13" t="s">
        <v>109</v>
      </c>
      <c r="G23" s="13" t="s">
        <v>110</v>
      </c>
      <c r="H23" s="13" t="s">
        <v>111</v>
      </c>
      <c r="I23" s="13" t="s">
        <v>112</v>
      </c>
      <c r="J23" s="13" t="s">
        <v>48</v>
      </c>
      <c r="K23" s="17" t="s">
        <v>49</v>
      </c>
    </row>
    <row r="24" spans="1:11" s="3" customFormat="1" ht="36.75">
      <c r="A24" s="12">
        <v>21</v>
      </c>
      <c r="B24" s="12" t="s">
        <v>40</v>
      </c>
      <c r="C24" s="37" t="s">
        <v>113</v>
      </c>
      <c r="D24" s="37" t="s">
        <v>113</v>
      </c>
      <c r="E24" s="13" t="s">
        <v>114</v>
      </c>
      <c r="F24" s="13" t="s">
        <v>115</v>
      </c>
      <c r="G24" s="13" t="s">
        <v>116</v>
      </c>
      <c r="H24" s="14" t="s">
        <v>117</v>
      </c>
      <c r="I24" s="13" t="s">
        <v>74</v>
      </c>
      <c r="J24" s="13" t="s">
        <v>75</v>
      </c>
      <c r="K24" s="17"/>
    </row>
    <row r="25" spans="1:11" s="3" customFormat="1" ht="40.5" customHeight="1">
      <c r="A25" s="12">
        <v>22</v>
      </c>
      <c r="B25" s="12" t="s">
        <v>40</v>
      </c>
      <c r="C25" s="37" t="s">
        <v>118</v>
      </c>
      <c r="D25" s="37" t="s">
        <v>118</v>
      </c>
      <c r="E25" s="13" t="s">
        <v>119</v>
      </c>
      <c r="F25" s="13" t="s">
        <v>120</v>
      </c>
      <c r="G25" s="12" t="s">
        <v>121</v>
      </c>
      <c r="H25" s="14" t="s">
        <v>122</v>
      </c>
      <c r="I25" s="13" t="s">
        <v>80</v>
      </c>
      <c r="J25" s="13" t="s">
        <v>68</v>
      </c>
      <c r="K25" s="17"/>
    </row>
    <row r="26" spans="1:11" s="3" customFormat="1" ht="45">
      <c r="A26" s="12">
        <v>23</v>
      </c>
      <c r="B26" s="12" t="s">
        <v>40</v>
      </c>
      <c r="C26" s="37" t="s">
        <v>123</v>
      </c>
      <c r="D26" s="37" t="s">
        <v>123</v>
      </c>
      <c r="E26" s="13" t="s">
        <v>16</v>
      </c>
      <c r="F26" s="13" t="s">
        <v>44</v>
      </c>
      <c r="G26" s="12" t="s">
        <v>124</v>
      </c>
      <c r="H26" s="14" t="s">
        <v>125</v>
      </c>
      <c r="I26" s="13" t="s">
        <v>80</v>
      </c>
      <c r="J26" s="13" t="s">
        <v>68</v>
      </c>
      <c r="K26" s="17"/>
    </row>
    <row r="27" spans="1:11" s="3" customFormat="1" ht="56.25">
      <c r="A27" s="12">
        <v>24</v>
      </c>
      <c r="B27" s="12" t="s">
        <v>40</v>
      </c>
      <c r="C27" s="37" t="s">
        <v>126</v>
      </c>
      <c r="D27" s="37" t="s">
        <v>126</v>
      </c>
      <c r="E27" s="13" t="s">
        <v>127</v>
      </c>
      <c r="F27" s="13" t="s">
        <v>128</v>
      </c>
      <c r="G27" s="13" t="s">
        <v>129</v>
      </c>
      <c r="H27" s="14" t="s">
        <v>130</v>
      </c>
      <c r="I27" s="13" t="s">
        <v>47</v>
      </c>
      <c r="J27" s="13" t="s">
        <v>68</v>
      </c>
      <c r="K27" s="17"/>
    </row>
    <row r="28" spans="1:11" s="3" customFormat="1" ht="59.25">
      <c r="A28" s="12">
        <v>25</v>
      </c>
      <c r="B28" s="12" t="s">
        <v>40</v>
      </c>
      <c r="C28" s="37" t="s">
        <v>131</v>
      </c>
      <c r="D28" s="37" t="s">
        <v>131</v>
      </c>
      <c r="E28" s="13" t="s">
        <v>127</v>
      </c>
      <c r="F28" s="13" t="s">
        <v>44</v>
      </c>
      <c r="G28" s="13" t="s">
        <v>132</v>
      </c>
      <c r="H28" s="14" t="s">
        <v>133</v>
      </c>
      <c r="I28" s="13" t="s">
        <v>47</v>
      </c>
      <c r="J28" s="13" t="s">
        <v>68</v>
      </c>
      <c r="K28" s="17"/>
    </row>
    <row r="29" spans="1:11" s="3" customFormat="1" ht="92.25" customHeight="1">
      <c r="A29" s="12">
        <v>26</v>
      </c>
      <c r="B29" s="12" t="s">
        <v>40</v>
      </c>
      <c r="C29" s="37" t="s">
        <v>134</v>
      </c>
      <c r="D29" s="37" t="s">
        <v>134</v>
      </c>
      <c r="E29" s="13" t="s">
        <v>127</v>
      </c>
      <c r="F29" s="13" t="s">
        <v>135</v>
      </c>
      <c r="G29" s="13" t="s">
        <v>136</v>
      </c>
      <c r="H29" s="14" t="s">
        <v>137</v>
      </c>
      <c r="I29" s="13" t="s">
        <v>138</v>
      </c>
      <c r="J29" s="13" t="s">
        <v>102</v>
      </c>
      <c r="K29" s="17" t="s">
        <v>49</v>
      </c>
    </row>
    <row r="30" spans="1:11" s="3" customFormat="1" ht="42" customHeight="1">
      <c r="A30" s="12">
        <v>27</v>
      </c>
      <c r="B30" s="12" t="s">
        <v>40</v>
      </c>
      <c r="C30" s="37" t="s">
        <v>139</v>
      </c>
      <c r="D30" s="37" t="s">
        <v>139</v>
      </c>
      <c r="E30" s="13" t="s">
        <v>140</v>
      </c>
      <c r="F30" s="13" t="s">
        <v>141</v>
      </c>
      <c r="G30" s="12" t="s">
        <v>142</v>
      </c>
      <c r="H30" s="14" t="s">
        <v>59</v>
      </c>
      <c r="I30" s="13" t="s">
        <v>47</v>
      </c>
      <c r="J30" s="13" t="s">
        <v>68</v>
      </c>
      <c r="K30" s="17"/>
    </row>
    <row r="31" spans="1:11" s="3" customFormat="1" ht="76.5" customHeight="1">
      <c r="A31" s="12">
        <v>28</v>
      </c>
      <c r="B31" s="12" t="s">
        <v>40</v>
      </c>
      <c r="C31" s="37" t="s">
        <v>143</v>
      </c>
      <c r="D31" s="37" t="s">
        <v>143</v>
      </c>
      <c r="E31" s="13" t="s">
        <v>144</v>
      </c>
      <c r="F31" s="13" t="s">
        <v>44</v>
      </c>
      <c r="G31" s="13" t="s">
        <v>145</v>
      </c>
      <c r="H31" s="14" t="s">
        <v>146</v>
      </c>
      <c r="I31" s="13" t="s">
        <v>47</v>
      </c>
      <c r="J31" s="13" t="s">
        <v>147</v>
      </c>
      <c r="K31" s="17" t="s">
        <v>49</v>
      </c>
    </row>
    <row r="32" spans="1:11" s="3" customFormat="1" ht="56.25">
      <c r="A32" s="12">
        <v>29</v>
      </c>
      <c r="B32" s="12" t="s">
        <v>40</v>
      </c>
      <c r="C32" s="37" t="s">
        <v>148</v>
      </c>
      <c r="D32" s="37" t="s">
        <v>148</v>
      </c>
      <c r="E32" s="13" t="s">
        <v>149</v>
      </c>
      <c r="F32" s="13" t="s">
        <v>150</v>
      </c>
      <c r="G32" s="12" t="s">
        <v>151</v>
      </c>
      <c r="H32" s="13" t="s">
        <v>152</v>
      </c>
      <c r="I32" s="13" t="s">
        <v>153</v>
      </c>
      <c r="J32" s="13" t="s">
        <v>68</v>
      </c>
      <c r="K32" s="17"/>
    </row>
    <row r="33" spans="1:11" s="3" customFormat="1" ht="56.25">
      <c r="A33" s="12">
        <v>30</v>
      </c>
      <c r="B33" s="12" t="s">
        <v>40</v>
      </c>
      <c r="C33" s="37" t="s">
        <v>154</v>
      </c>
      <c r="D33" s="37" t="s">
        <v>154</v>
      </c>
      <c r="E33" s="13" t="s">
        <v>149</v>
      </c>
      <c r="F33" s="13" t="s">
        <v>155</v>
      </c>
      <c r="G33" s="12" t="s">
        <v>156</v>
      </c>
      <c r="H33" s="13" t="s">
        <v>157</v>
      </c>
      <c r="I33" s="13" t="s">
        <v>47</v>
      </c>
      <c r="J33" s="13" t="s">
        <v>68</v>
      </c>
      <c r="K33" s="17"/>
    </row>
    <row r="34" spans="1:11" s="3" customFormat="1" ht="56.25">
      <c r="A34" s="12">
        <v>31</v>
      </c>
      <c r="B34" s="13" t="s">
        <v>158</v>
      </c>
      <c r="C34" s="37" t="s">
        <v>159</v>
      </c>
      <c r="D34" s="37" t="s">
        <v>160</v>
      </c>
      <c r="E34" s="13" t="s">
        <v>161</v>
      </c>
      <c r="F34" s="13" t="s">
        <v>162</v>
      </c>
      <c r="G34" s="13" t="s">
        <v>163</v>
      </c>
      <c r="H34" s="13">
        <v>2349</v>
      </c>
      <c r="I34" s="13" t="s">
        <v>164</v>
      </c>
      <c r="J34" s="13" t="s">
        <v>24</v>
      </c>
      <c r="K34" s="17"/>
    </row>
    <row r="35" spans="1:11" s="3" customFormat="1" ht="67.5">
      <c r="A35" s="12">
        <v>32</v>
      </c>
      <c r="B35" s="13" t="s">
        <v>158</v>
      </c>
      <c r="C35" s="37" t="s">
        <v>165</v>
      </c>
      <c r="D35" s="37" t="s">
        <v>165</v>
      </c>
      <c r="E35" s="13" t="s">
        <v>65</v>
      </c>
      <c r="F35" s="13" t="s">
        <v>166</v>
      </c>
      <c r="G35" s="13" t="s">
        <v>167</v>
      </c>
      <c r="H35" s="13" t="s">
        <v>168</v>
      </c>
      <c r="I35" s="13" t="s">
        <v>164</v>
      </c>
      <c r="J35" s="13" t="s">
        <v>169</v>
      </c>
      <c r="K35" s="17"/>
    </row>
    <row r="36" spans="1:11" s="3" customFormat="1" ht="33.75">
      <c r="A36" s="12">
        <v>33</v>
      </c>
      <c r="B36" s="13" t="s">
        <v>158</v>
      </c>
      <c r="C36" s="37" t="s">
        <v>170</v>
      </c>
      <c r="D36" s="37" t="s">
        <v>170</v>
      </c>
      <c r="E36" s="13" t="s">
        <v>70</v>
      </c>
      <c r="F36" s="13" t="s">
        <v>171</v>
      </c>
      <c r="G36" s="13" t="s">
        <v>172</v>
      </c>
      <c r="H36" s="13" t="s">
        <v>173</v>
      </c>
      <c r="I36" s="13" t="s">
        <v>164</v>
      </c>
      <c r="J36" s="13" t="s">
        <v>169</v>
      </c>
      <c r="K36" s="17"/>
    </row>
    <row r="37" spans="1:11" s="3" customFormat="1" ht="101.25">
      <c r="A37" s="12">
        <v>34</v>
      </c>
      <c r="B37" s="13" t="s">
        <v>158</v>
      </c>
      <c r="C37" s="37" t="s">
        <v>174</v>
      </c>
      <c r="D37" s="37" t="s">
        <v>175</v>
      </c>
      <c r="E37" s="13" t="s">
        <v>70</v>
      </c>
      <c r="F37" s="13" t="s">
        <v>176</v>
      </c>
      <c r="G37" s="13" t="s">
        <v>177</v>
      </c>
      <c r="H37" s="13" t="s">
        <v>178</v>
      </c>
      <c r="I37" s="13" t="s">
        <v>164</v>
      </c>
      <c r="J37" s="13" t="s">
        <v>24</v>
      </c>
      <c r="K37" s="17"/>
    </row>
    <row r="38" spans="1:11" s="3" customFormat="1" ht="53.25" customHeight="1">
      <c r="A38" s="12">
        <v>35</v>
      </c>
      <c r="B38" s="13" t="s">
        <v>158</v>
      </c>
      <c r="C38" s="37" t="s">
        <v>179</v>
      </c>
      <c r="D38" s="37" t="s">
        <v>179</v>
      </c>
      <c r="E38" s="13" t="s">
        <v>70</v>
      </c>
      <c r="F38" s="13" t="s">
        <v>171</v>
      </c>
      <c r="G38" s="13" t="s">
        <v>180</v>
      </c>
      <c r="H38" s="13">
        <v>2024.2</v>
      </c>
      <c r="I38" s="13" t="s">
        <v>181</v>
      </c>
      <c r="J38" s="13" t="s">
        <v>24</v>
      </c>
      <c r="K38" s="17"/>
    </row>
    <row r="39" spans="1:11" s="3" customFormat="1" ht="53.25" customHeight="1">
      <c r="A39" s="12">
        <v>36</v>
      </c>
      <c r="B39" s="13" t="s">
        <v>158</v>
      </c>
      <c r="C39" s="37" t="s">
        <v>182</v>
      </c>
      <c r="D39" s="37" t="s">
        <v>182</v>
      </c>
      <c r="E39" s="13" t="s">
        <v>70</v>
      </c>
      <c r="F39" s="13" t="s">
        <v>158</v>
      </c>
      <c r="G39" s="13" t="s">
        <v>183</v>
      </c>
      <c r="H39" s="13">
        <v>240411</v>
      </c>
      <c r="I39" s="13" t="s">
        <v>184</v>
      </c>
      <c r="J39" s="13" t="s">
        <v>24</v>
      </c>
      <c r="K39" s="17"/>
    </row>
    <row r="40" spans="1:11" s="3" customFormat="1" ht="54" customHeight="1">
      <c r="A40" s="12">
        <v>37</v>
      </c>
      <c r="B40" s="13" t="s">
        <v>158</v>
      </c>
      <c r="C40" s="37" t="s">
        <v>185</v>
      </c>
      <c r="D40" s="37" t="s">
        <v>185</v>
      </c>
      <c r="E40" s="13" t="s">
        <v>70</v>
      </c>
      <c r="F40" s="13" t="s">
        <v>171</v>
      </c>
      <c r="G40" s="13" t="s">
        <v>186</v>
      </c>
      <c r="H40" s="14" t="s">
        <v>106</v>
      </c>
      <c r="I40" s="13" t="s">
        <v>187</v>
      </c>
      <c r="J40" s="13" t="s">
        <v>24</v>
      </c>
      <c r="K40" s="17"/>
    </row>
    <row r="41" spans="1:11" s="3" customFormat="1" ht="93" customHeight="1">
      <c r="A41" s="12">
        <v>38</v>
      </c>
      <c r="B41" s="13" t="s">
        <v>158</v>
      </c>
      <c r="C41" s="37" t="s">
        <v>188</v>
      </c>
      <c r="D41" s="37" t="s">
        <v>189</v>
      </c>
      <c r="E41" s="13" t="s">
        <v>77</v>
      </c>
      <c r="F41" s="13" t="s">
        <v>190</v>
      </c>
      <c r="G41" s="13" t="s">
        <v>191</v>
      </c>
      <c r="H41" s="13" t="s">
        <v>23</v>
      </c>
      <c r="I41" s="13" t="s">
        <v>1044</v>
      </c>
      <c r="J41" s="13" t="s">
        <v>192</v>
      </c>
      <c r="K41" s="17" t="s">
        <v>49</v>
      </c>
    </row>
    <row r="42" spans="1:11" s="3" customFormat="1" ht="90" customHeight="1">
      <c r="A42" s="12">
        <v>39</v>
      </c>
      <c r="B42" s="13" t="s">
        <v>158</v>
      </c>
      <c r="C42" s="37" t="s">
        <v>188</v>
      </c>
      <c r="D42" s="37" t="s">
        <v>189</v>
      </c>
      <c r="E42" s="13" t="s">
        <v>77</v>
      </c>
      <c r="F42" s="13" t="s">
        <v>190</v>
      </c>
      <c r="G42" s="13" t="s">
        <v>193</v>
      </c>
      <c r="H42" s="13" t="s">
        <v>23</v>
      </c>
      <c r="I42" s="13" t="s">
        <v>1045</v>
      </c>
      <c r="J42" s="13" t="s">
        <v>192</v>
      </c>
      <c r="K42" s="17" t="s">
        <v>49</v>
      </c>
    </row>
    <row r="43" spans="1:11" s="3" customFormat="1" ht="110.25" customHeight="1">
      <c r="A43" s="12">
        <v>40</v>
      </c>
      <c r="B43" s="13" t="s">
        <v>158</v>
      </c>
      <c r="C43" s="37" t="s">
        <v>194</v>
      </c>
      <c r="D43" s="37" t="s">
        <v>194</v>
      </c>
      <c r="E43" s="13" t="s">
        <v>195</v>
      </c>
      <c r="F43" s="13" t="s">
        <v>1094</v>
      </c>
      <c r="G43" s="12" t="s">
        <v>1095</v>
      </c>
      <c r="H43" s="13" t="s">
        <v>196</v>
      </c>
      <c r="I43" s="13" t="s">
        <v>1046</v>
      </c>
      <c r="J43" s="13" t="s">
        <v>169</v>
      </c>
      <c r="K43" s="17"/>
    </row>
    <row r="44" spans="1:11" s="3" customFormat="1" ht="33.75">
      <c r="A44" s="12">
        <v>41</v>
      </c>
      <c r="B44" s="13" t="s">
        <v>158</v>
      </c>
      <c r="C44" s="37" t="s">
        <v>197</v>
      </c>
      <c r="D44" s="37" t="s">
        <v>197</v>
      </c>
      <c r="E44" s="13" t="s">
        <v>16</v>
      </c>
      <c r="F44" s="13" t="s">
        <v>171</v>
      </c>
      <c r="G44" s="13" t="s">
        <v>198</v>
      </c>
      <c r="H44" s="13" t="s">
        <v>199</v>
      </c>
      <c r="I44" s="13" t="s">
        <v>187</v>
      </c>
      <c r="J44" s="13" t="s">
        <v>169</v>
      </c>
      <c r="K44" s="17"/>
    </row>
    <row r="45" spans="1:11" s="3" customFormat="1" ht="56.25" customHeight="1">
      <c r="A45" s="12">
        <v>42</v>
      </c>
      <c r="B45" s="13" t="s">
        <v>158</v>
      </c>
      <c r="C45" s="37" t="s">
        <v>200</v>
      </c>
      <c r="D45" s="37" t="s">
        <v>200</v>
      </c>
      <c r="E45" s="13" t="s">
        <v>16</v>
      </c>
      <c r="F45" s="13" t="s">
        <v>171</v>
      </c>
      <c r="G45" s="13" t="s">
        <v>1096</v>
      </c>
      <c r="H45" s="13" t="s">
        <v>201</v>
      </c>
      <c r="I45" s="13" t="s">
        <v>187</v>
      </c>
      <c r="J45" s="13" t="s">
        <v>24</v>
      </c>
      <c r="K45" s="17"/>
    </row>
    <row r="46" spans="1:11" s="3" customFormat="1" ht="59.25" customHeight="1">
      <c r="A46" s="12">
        <v>43</v>
      </c>
      <c r="B46" s="13" t="s">
        <v>158</v>
      </c>
      <c r="C46" s="37" t="s">
        <v>202</v>
      </c>
      <c r="D46" s="37" t="s">
        <v>203</v>
      </c>
      <c r="E46" s="13" t="s">
        <v>16</v>
      </c>
      <c r="F46" s="13" t="s">
        <v>204</v>
      </c>
      <c r="G46" s="13" t="s">
        <v>205</v>
      </c>
      <c r="H46" s="13" t="s">
        <v>206</v>
      </c>
      <c r="I46" s="13" t="s">
        <v>207</v>
      </c>
      <c r="J46" s="13" t="s">
        <v>24</v>
      </c>
      <c r="K46" s="17"/>
    </row>
    <row r="47" spans="1:11" s="3" customFormat="1" ht="56.25">
      <c r="A47" s="12">
        <v>44</v>
      </c>
      <c r="B47" s="13" t="s">
        <v>158</v>
      </c>
      <c r="C47" s="37" t="s">
        <v>208</v>
      </c>
      <c r="D47" s="37" t="s">
        <v>209</v>
      </c>
      <c r="E47" s="13" t="s">
        <v>16</v>
      </c>
      <c r="F47" s="13" t="s">
        <v>210</v>
      </c>
      <c r="G47" s="13" t="s">
        <v>211</v>
      </c>
      <c r="H47" s="13" t="s">
        <v>212</v>
      </c>
      <c r="I47" s="13" t="s">
        <v>1047</v>
      </c>
      <c r="J47" s="15" t="s">
        <v>24</v>
      </c>
      <c r="K47" s="18"/>
    </row>
    <row r="48" spans="1:11" s="3" customFormat="1" ht="54.75" customHeight="1">
      <c r="A48" s="12">
        <v>45</v>
      </c>
      <c r="B48" s="13" t="s">
        <v>158</v>
      </c>
      <c r="C48" s="37" t="s">
        <v>213</v>
      </c>
      <c r="D48" s="37" t="s">
        <v>214</v>
      </c>
      <c r="E48" s="13" t="s">
        <v>16</v>
      </c>
      <c r="F48" s="13" t="s">
        <v>171</v>
      </c>
      <c r="G48" s="13" t="s">
        <v>215</v>
      </c>
      <c r="H48" s="13" t="s">
        <v>216</v>
      </c>
      <c r="I48" s="13" t="s">
        <v>181</v>
      </c>
      <c r="J48" s="13" t="s">
        <v>24</v>
      </c>
      <c r="K48" s="17"/>
    </row>
    <row r="49" spans="1:11" s="3" customFormat="1" ht="54.75" customHeight="1">
      <c r="A49" s="12">
        <v>46</v>
      </c>
      <c r="B49" s="13" t="s">
        <v>158</v>
      </c>
      <c r="C49" s="37" t="s">
        <v>213</v>
      </c>
      <c r="D49" s="37" t="s">
        <v>214</v>
      </c>
      <c r="E49" s="13" t="s">
        <v>16</v>
      </c>
      <c r="F49" s="13" t="s">
        <v>171</v>
      </c>
      <c r="G49" s="13" t="s">
        <v>217</v>
      </c>
      <c r="H49" s="13" t="s">
        <v>218</v>
      </c>
      <c r="I49" s="13" t="s">
        <v>164</v>
      </c>
      <c r="J49" s="13" t="s">
        <v>24</v>
      </c>
      <c r="K49" s="17"/>
    </row>
    <row r="50" spans="1:11" s="3" customFormat="1" ht="112.5">
      <c r="A50" s="12">
        <v>47</v>
      </c>
      <c r="B50" s="13" t="s">
        <v>158</v>
      </c>
      <c r="C50" s="37" t="s">
        <v>219</v>
      </c>
      <c r="D50" s="37" t="s">
        <v>220</v>
      </c>
      <c r="E50" s="13" t="s">
        <v>16</v>
      </c>
      <c r="F50" s="13" t="s">
        <v>158</v>
      </c>
      <c r="G50" s="13" t="s">
        <v>221</v>
      </c>
      <c r="H50" s="13" t="s">
        <v>222</v>
      </c>
      <c r="I50" s="13" t="s">
        <v>1048</v>
      </c>
      <c r="J50" s="13" t="s">
        <v>169</v>
      </c>
      <c r="K50" s="17"/>
    </row>
    <row r="51" spans="1:11" s="3" customFormat="1" ht="67.5">
      <c r="A51" s="12">
        <v>48</v>
      </c>
      <c r="B51" s="13" t="s">
        <v>158</v>
      </c>
      <c r="C51" s="37" t="s">
        <v>223</v>
      </c>
      <c r="D51" s="37" t="s">
        <v>224</v>
      </c>
      <c r="E51" s="13" t="s">
        <v>16</v>
      </c>
      <c r="F51" s="13" t="s">
        <v>166</v>
      </c>
      <c r="G51" s="13" t="s">
        <v>225</v>
      </c>
      <c r="H51" s="13">
        <v>2023.12</v>
      </c>
      <c r="I51" s="13" t="s">
        <v>164</v>
      </c>
      <c r="J51" s="13" t="s">
        <v>24</v>
      </c>
      <c r="K51" s="17"/>
    </row>
    <row r="52" spans="1:11" s="3" customFormat="1" ht="67.5">
      <c r="A52" s="12">
        <v>49</v>
      </c>
      <c r="B52" s="13" t="s">
        <v>158</v>
      </c>
      <c r="C52" s="37" t="s">
        <v>223</v>
      </c>
      <c r="D52" s="37" t="s">
        <v>224</v>
      </c>
      <c r="E52" s="13" t="s">
        <v>16</v>
      </c>
      <c r="F52" s="13" t="s">
        <v>226</v>
      </c>
      <c r="G52" s="13" t="s">
        <v>227</v>
      </c>
      <c r="H52" s="13">
        <v>2023.12</v>
      </c>
      <c r="I52" s="13" t="s">
        <v>1091</v>
      </c>
      <c r="J52" s="13" t="s">
        <v>24</v>
      </c>
      <c r="K52" s="17"/>
    </row>
    <row r="53" spans="1:11" s="3" customFormat="1" ht="112.5">
      <c r="A53" s="12">
        <v>50</v>
      </c>
      <c r="B53" s="13" t="s">
        <v>158</v>
      </c>
      <c r="C53" s="37" t="s">
        <v>228</v>
      </c>
      <c r="D53" s="37" t="s">
        <v>229</v>
      </c>
      <c r="E53" s="13" t="s">
        <v>16</v>
      </c>
      <c r="F53" s="13" t="s">
        <v>171</v>
      </c>
      <c r="G53" s="13" t="s">
        <v>230</v>
      </c>
      <c r="H53" s="13" t="s">
        <v>231</v>
      </c>
      <c r="I53" s="13" t="s">
        <v>1049</v>
      </c>
      <c r="J53" s="13" t="s">
        <v>169</v>
      </c>
      <c r="K53" s="17"/>
    </row>
    <row r="54" spans="1:11" s="3" customFormat="1" ht="90">
      <c r="A54" s="12">
        <v>51</v>
      </c>
      <c r="B54" s="13" t="s">
        <v>158</v>
      </c>
      <c r="C54" s="37" t="s">
        <v>232</v>
      </c>
      <c r="D54" s="37" t="s">
        <v>233</v>
      </c>
      <c r="E54" s="13" t="s">
        <v>16</v>
      </c>
      <c r="F54" s="13" t="s">
        <v>171</v>
      </c>
      <c r="G54" s="13" t="s">
        <v>234</v>
      </c>
      <c r="H54" s="13" t="s">
        <v>235</v>
      </c>
      <c r="I54" s="13" t="s">
        <v>236</v>
      </c>
      <c r="J54" s="15" t="s">
        <v>169</v>
      </c>
      <c r="K54" s="18"/>
    </row>
    <row r="55" spans="1:11" s="4" customFormat="1" ht="90">
      <c r="A55" s="12">
        <v>52</v>
      </c>
      <c r="B55" s="15" t="s">
        <v>158</v>
      </c>
      <c r="C55" s="38" t="s">
        <v>237</v>
      </c>
      <c r="D55" s="38" t="s">
        <v>238</v>
      </c>
      <c r="E55" s="15" t="s">
        <v>16</v>
      </c>
      <c r="F55" s="15" t="s">
        <v>239</v>
      </c>
      <c r="G55" s="15" t="s">
        <v>240</v>
      </c>
      <c r="H55" s="15" t="s">
        <v>241</v>
      </c>
      <c r="I55" s="15" t="s">
        <v>242</v>
      </c>
      <c r="J55" s="15" t="s">
        <v>24</v>
      </c>
      <c r="K55" s="18"/>
    </row>
    <row r="56" spans="1:11" s="4" customFormat="1" ht="56.25">
      <c r="A56" s="12">
        <v>53</v>
      </c>
      <c r="B56" s="15" t="s">
        <v>158</v>
      </c>
      <c r="C56" s="38" t="s">
        <v>237</v>
      </c>
      <c r="D56" s="38" t="s">
        <v>243</v>
      </c>
      <c r="E56" s="15" t="s">
        <v>16</v>
      </c>
      <c r="F56" s="15" t="s">
        <v>244</v>
      </c>
      <c r="G56" s="15" t="s">
        <v>245</v>
      </c>
      <c r="H56" s="15" t="s">
        <v>246</v>
      </c>
      <c r="I56" s="15" t="s">
        <v>1050</v>
      </c>
      <c r="J56" s="15" t="s">
        <v>24</v>
      </c>
      <c r="K56" s="18" t="s">
        <v>247</v>
      </c>
    </row>
    <row r="57" spans="1:11" s="4" customFormat="1" ht="112.5">
      <c r="A57" s="12">
        <v>54</v>
      </c>
      <c r="B57" s="15" t="s">
        <v>158</v>
      </c>
      <c r="C57" s="38" t="s">
        <v>237</v>
      </c>
      <c r="D57" s="38" t="s">
        <v>238</v>
      </c>
      <c r="E57" s="15" t="s">
        <v>16</v>
      </c>
      <c r="F57" s="15" t="s">
        <v>248</v>
      </c>
      <c r="G57" s="15" t="s">
        <v>249</v>
      </c>
      <c r="H57" s="15" t="s">
        <v>250</v>
      </c>
      <c r="I57" s="15" t="s">
        <v>1051</v>
      </c>
      <c r="J57" s="15" t="s">
        <v>24</v>
      </c>
      <c r="K57" s="18"/>
    </row>
    <row r="58" spans="1:11" s="4" customFormat="1" ht="55.5" customHeight="1">
      <c r="A58" s="12">
        <v>55</v>
      </c>
      <c r="B58" s="15" t="s">
        <v>158</v>
      </c>
      <c r="C58" s="38" t="s">
        <v>251</v>
      </c>
      <c r="D58" s="38" t="s">
        <v>251</v>
      </c>
      <c r="E58" s="15" t="s">
        <v>16</v>
      </c>
      <c r="F58" s="15" t="s">
        <v>252</v>
      </c>
      <c r="G58" s="15" t="s">
        <v>253</v>
      </c>
      <c r="H58" s="15" t="s">
        <v>254</v>
      </c>
      <c r="I58" s="15" t="s">
        <v>1089</v>
      </c>
      <c r="J58" s="15" t="s">
        <v>24</v>
      </c>
      <c r="K58" s="18"/>
    </row>
    <row r="59" spans="1:11" s="4" customFormat="1" ht="55.5" customHeight="1">
      <c r="A59" s="12">
        <v>56</v>
      </c>
      <c r="B59" s="15" t="s">
        <v>158</v>
      </c>
      <c r="C59" s="38" t="s">
        <v>255</v>
      </c>
      <c r="D59" s="38" t="s">
        <v>255</v>
      </c>
      <c r="E59" s="15" t="s">
        <v>16</v>
      </c>
      <c r="F59" s="15" t="s">
        <v>256</v>
      </c>
      <c r="G59" s="15" t="s">
        <v>257</v>
      </c>
      <c r="H59" s="15" t="s">
        <v>258</v>
      </c>
      <c r="I59" s="15" t="s">
        <v>164</v>
      </c>
      <c r="J59" s="15" t="s">
        <v>24</v>
      </c>
      <c r="K59" s="18"/>
    </row>
    <row r="60" spans="1:11" s="4" customFormat="1" ht="56.25">
      <c r="A60" s="12">
        <v>57</v>
      </c>
      <c r="B60" s="15" t="s">
        <v>158</v>
      </c>
      <c r="C60" s="38" t="s">
        <v>259</v>
      </c>
      <c r="D60" s="38" t="s">
        <v>259</v>
      </c>
      <c r="E60" s="15" t="s">
        <v>16</v>
      </c>
      <c r="F60" s="15" t="s">
        <v>171</v>
      </c>
      <c r="G60" s="15" t="s">
        <v>1097</v>
      </c>
      <c r="H60" s="15" t="s">
        <v>260</v>
      </c>
      <c r="I60" s="15" t="s">
        <v>164</v>
      </c>
      <c r="J60" s="15" t="s">
        <v>169</v>
      </c>
      <c r="K60" s="18"/>
    </row>
    <row r="61" spans="1:11" s="4" customFormat="1" ht="53.25" customHeight="1">
      <c r="A61" s="12">
        <v>58</v>
      </c>
      <c r="B61" s="15" t="s">
        <v>158</v>
      </c>
      <c r="C61" s="38" t="s">
        <v>261</v>
      </c>
      <c r="D61" s="38" t="s">
        <v>262</v>
      </c>
      <c r="E61" s="15" t="s">
        <v>16</v>
      </c>
      <c r="F61" s="15" t="s">
        <v>166</v>
      </c>
      <c r="G61" s="15" t="s">
        <v>263</v>
      </c>
      <c r="H61" s="15" t="s">
        <v>264</v>
      </c>
      <c r="I61" s="15" t="s">
        <v>1088</v>
      </c>
      <c r="J61" s="15" t="s">
        <v>24</v>
      </c>
      <c r="K61" s="18"/>
    </row>
    <row r="62" spans="1:11" s="4" customFormat="1" ht="53.25" customHeight="1">
      <c r="A62" s="12">
        <v>59</v>
      </c>
      <c r="B62" s="15" t="s">
        <v>158</v>
      </c>
      <c r="C62" s="38" t="s">
        <v>261</v>
      </c>
      <c r="D62" s="38" t="s">
        <v>262</v>
      </c>
      <c r="E62" s="15" t="s">
        <v>16</v>
      </c>
      <c r="F62" s="15" t="s">
        <v>265</v>
      </c>
      <c r="G62" s="15" t="s">
        <v>266</v>
      </c>
      <c r="H62" s="15" t="s">
        <v>267</v>
      </c>
      <c r="I62" s="15" t="s">
        <v>1090</v>
      </c>
      <c r="J62" s="15" t="s">
        <v>24</v>
      </c>
      <c r="K62" s="18"/>
    </row>
    <row r="63" spans="1:11" s="4" customFormat="1" ht="53.25" customHeight="1">
      <c r="A63" s="12">
        <v>60</v>
      </c>
      <c r="B63" s="15" t="s">
        <v>158</v>
      </c>
      <c r="C63" s="38" t="s">
        <v>268</v>
      </c>
      <c r="D63" s="38" t="s">
        <v>268</v>
      </c>
      <c r="E63" s="15" t="s">
        <v>16</v>
      </c>
      <c r="F63" s="15" t="s">
        <v>269</v>
      </c>
      <c r="G63" s="15" t="s">
        <v>270</v>
      </c>
      <c r="H63" s="15" t="s">
        <v>271</v>
      </c>
      <c r="I63" s="15" t="s">
        <v>164</v>
      </c>
      <c r="J63" s="15" t="s">
        <v>24</v>
      </c>
      <c r="K63" s="18"/>
    </row>
    <row r="64" spans="1:11" s="4" customFormat="1" ht="76.5" customHeight="1">
      <c r="A64" s="12">
        <v>61</v>
      </c>
      <c r="B64" s="15" t="s">
        <v>158</v>
      </c>
      <c r="C64" s="38" t="s">
        <v>272</v>
      </c>
      <c r="D64" s="38" t="s">
        <v>272</v>
      </c>
      <c r="E64" s="15" t="s">
        <v>16</v>
      </c>
      <c r="F64" s="15" t="s">
        <v>171</v>
      </c>
      <c r="G64" s="15" t="s">
        <v>273</v>
      </c>
      <c r="H64" s="15" t="s">
        <v>274</v>
      </c>
      <c r="I64" s="15" t="s">
        <v>187</v>
      </c>
      <c r="J64" s="15" t="s">
        <v>24</v>
      </c>
      <c r="K64" s="18"/>
    </row>
    <row r="65" spans="1:11" s="4" customFormat="1" ht="54.75" customHeight="1">
      <c r="A65" s="12">
        <v>62</v>
      </c>
      <c r="B65" s="15" t="s">
        <v>158</v>
      </c>
      <c r="C65" s="38" t="s">
        <v>275</v>
      </c>
      <c r="D65" s="38" t="s">
        <v>276</v>
      </c>
      <c r="E65" s="15" t="s">
        <v>16</v>
      </c>
      <c r="F65" s="15" t="s">
        <v>277</v>
      </c>
      <c r="G65" s="15" t="s">
        <v>278</v>
      </c>
      <c r="H65" s="15" t="s">
        <v>23</v>
      </c>
      <c r="I65" s="15" t="s">
        <v>279</v>
      </c>
      <c r="J65" s="15" t="s">
        <v>24</v>
      </c>
      <c r="K65" s="18"/>
    </row>
    <row r="66" spans="1:11" s="4" customFormat="1" ht="56.25">
      <c r="A66" s="12">
        <v>63</v>
      </c>
      <c r="B66" s="15" t="s">
        <v>158</v>
      </c>
      <c r="C66" s="38" t="s">
        <v>280</v>
      </c>
      <c r="D66" s="38" t="s">
        <v>280</v>
      </c>
      <c r="E66" s="15" t="s">
        <v>16</v>
      </c>
      <c r="F66" s="15" t="s">
        <v>281</v>
      </c>
      <c r="G66" s="15" t="s">
        <v>282</v>
      </c>
      <c r="H66" s="15" t="s">
        <v>283</v>
      </c>
      <c r="I66" s="15" t="s">
        <v>164</v>
      </c>
      <c r="J66" s="15" t="s">
        <v>169</v>
      </c>
      <c r="K66" s="18"/>
    </row>
    <row r="67" spans="1:11" s="4" customFormat="1" ht="68.25" customHeight="1">
      <c r="A67" s="12">
        <v>64</v>
      </c>
      <c r="B67" s="15" t="s">
        <v>158</v>
      </c>
      <c r="C67" s="38" t="s">
        <v>275</v>
      </c>
      <c r="D67" s="38" t="s">
        <v>276</v>
      </c>
      <c r="E67" s="15" t="s">
        <v>16</v>
      </c>
      <c r="F67" s="15" t="s">
        <v>284</v>
      </c>
      <c r="G67" s="15" t="s">
        <v>285</v>
      </c>
      <c r="H67" s="15" t="s">
        <v>23</v>
      </c>
      <c r="I67" s="15" t="s">
        <v>1052</v>
      </c>
      <c r="J67" s="15" t="s">
        <v>24</v>
      </c>
      <c r="K67" s="18"/>
    </row>
    <row r="68" spans="1:11" s="4" customFormat="1" ht="56.25">
      <c r="A68" s="12">
        <v>65</v>
      </c>
      <c r="B68" s="15" t="s">
        <v>158</v>
      </c>
      <c r="C68" s="38" t="s">
        <v>280</v>
      </c>
      <c r="D68" s="38" t="s">
        <v>280</v>
      </c>
      <c r="E68" s="15" t="s">
        <v>16</v>
      </c>
      <c r="F68" s="15" t="s">
        <v>281</v>
      </c>
      <c r="G68" s="15" t="s">
        <v>286</v>
      </c>
      <c r="H68" s="15" t="s">
        <v>287</v>
      </c>
      <c r="I68" s="15" t="s">
        <v>279</v>
      </c>
      <c r="J68" s="15" t="s">
        <v>169</v>
      </c>
      <c r="K68" s="18"/>
    </row>
    <row r="69" spans="1:11" s="4" customFormat="1" ht="56.25">
      <c r="A69" s="12">
        <v>66</v>
      </c>
      <c r="B69" s="15" t="s">
        <v>158</v>
      </c>
      <c r="C69" s="38" t="s">
        <v>288</v>
      </c>
      <c r="D69" s="38" t="s">
        <v>288</v>
      </c>
      <c r="E69" s="15" t="s">
        <v>16</v>
      </c>
      <c r="F69" s="15" t="s">
        <v>171</v>
      </c>
      <c r="G69" s="15" t="s">
        <v>289</v>
      </c>
      <c r="H69" s="15" t="s">
        <v>290</v>
      </c>
      <c r="I69" s="15" t="s">
        <v>181</v>
      </c>
      <c r="J69" s="15" t="s">
        <v>169</v>
      </c>
      <c r="K69" s="18"/>
    </row>
    <row r="70" spans="1:11" s="4" customFormat="1" ht="56.25">
      <c r="A70" s="12">
        <v>67</v>
      </c>
      <c r="B70" s="15" t="s">
        <v>158</v>
      </c>
      <c r="C70" s="38" t="s">
        <v>291</v>
      </c>
      <c r="D70" s="38" t="s">
        <v>291</v>
      </c>
      <c r="E70" s="15" t="s">
        <v>16</v>
      </c>
      <c r="F70" s="15" t="s">
        <v>171</v>
      </c>
      <c r="G70" s="15" t="s">
        <v>292</v>
      </c>
      <c r="H70" s="15" t="s">
        <v>293</v>
      </c>
      <c r="I70" s="15" t="s">
        <v>164</v>
      </c>
      <c r="J70" s="15" t="s">
        <v>24</v>
      </c>
      <c r="K70" s="18"/>
    </row>
    <row r="71" spans="1:11" s="4" customFormat="1" ht="56.25">
      <c r="A71" s="12">
        <v>68</v>
      </c>
      <c r="B71" s="15" t="s">
        <v>158</v>
      </c>
      <c r="C71" s="38" t="s">
        <v>294</v>
      </c>
      <c r="D71" s="38" t="s">
        <v>294</v>
      </c>
      <c r="E71" s="15" t="s">
        <v>16</v>
      </c>
      <c r="F71" s="15" t="s">
        <v>171</v>
      </c>
      <c r="G71" s="15" t="s">
        <v>295</v>
      </c>
      <c r="H71" s="15" t="s">
        <v>296</v>
      </c>
      <c r="I71" s="15" t="s">
        <v>164</v>
      </c>
      <c r="J71" s="15" t="s">
        <v>24</v>
      </c>
      <c r="K71" s="18"/>
    </row>
    <row r="72" spans="1:11" s="4" customFormat="1" ht="56.25">
      <c r="A72" s="12">
        <v>69</v>
      </c>
      <c r="B72" s="15" t="s">
        <v>158</v>
      </c>
      <c r="C72" s="38" t="s">
        <v>297</v>
      </c>
      <c r="D72" s="38" t="s">
        <v>297</v>
      </c>
      <c r="E72" s="15" t="s">
        <v>16</v>
      </c>
      <c r="F72" s="15" t="s">
        <v>171</v>
      </c>
      <c r="G72" s="15" t="s">
        <v>298</v>
      </c>
      <c r="H72" s="15" t="s">
        <v>299</v>
      </c>
      <c r="I72" s="15" t="s">
        <v>164</v>
      </c>
      <c r="J72" s="15" t="s">
        <v>24</v>
      </c>
      <c r="K72" s="18"/>
    </row>
    <row r="73" spans="1:11" s="4" customFormat="1" ht="56.25">
      <c r="A73" s="12">
        <v>70</v>
      </c>
      <c r="B73" s="15" t="s">
        <v>158</v>
      </c>
      <c r="C73" s="38" t="s">
        <v>300</v>
      </c>
      <c r="D73" s="38" t="s">
        <v>300</v>
      </c>
      <c r="E73" s="15" t="s">
        <v>16</v>
      </c>
      <c r="F73" s="15" t="s">
        <v>166</v>
      </c>
      <c r="G73" s="15" t="s">
        <v>301</v>
      </c>
      <c r="H73" s="15" t="s">
        <v>302</v>
      </c>
      <c r="I73" s="15" t="s">
        <v>303</v>
      </c>
      <c r="J73" s="15" t="s">
        <v>169</v>
      </c>
      <c r="K73" s="18"/>
    </row>
    <row r="74" spans="1:11" s="4" customFormat="1" ht="58.5">
      <c r="A74" s="12">
        <v>71</v>
      </c>
      <c r="B74" s="15" t="s">
        <v>158</v>
      </c>
      <c r="C74" s="38" t="s">
        <v>300</v>
      </c>
      <c r="D74" s="38" t="s">
        <v>300</v>
      </c>
      <c r="E74" s="15" t="s">
        <v>16</v>
      </c>
      <c r="F74" s="15" t="s">
        <v>171</v>
      </c>
      <c r="G74" s="15" t="s">
        <v>304</v>
      </c>
      <c r="H74" s="15" t="s">
        <v>305</v>
      </c>
      <c r="I74" s="15" t="s">
        <v>1086</v>
      </c>
      <c r="J74" s="15" t="s">
        <v>169</v>
      </c>
      <c r="K74" s="18"/>
    </row>
    <row r="75" spans="1:11" s="4" customFormat="1" ht="56.25">
      <c r="A75" s="12">
        <v>72</v>
      </c>
      <c r="B75" s="15" t="s">
        <v>158</v>
      </c>
      <c r="C75" s="38" t="s">
        <v>306</v>
      </c>
      <c r="D75" s="38" t="s">
        <v>306</v>
      </c>
      <c r="E75" s="15" t="s">
        <v>16</v>
      </c>
      <c r="F75" s="15" t="s">
        <v>171</v>
      </c>
      <c r="G75" s="15" t="s">
        <v>307</v>
      </c>
      <c r="H75" s="15" t="s">
        <v>308</v>
      </c>
      <c r="I75" s="15" t="s">
        <v>303</v>
      </c>
      <c r="J75" s="15" t="s">
        <v>169</v>
      </c>
      <c r="K75" s="18"/>
    </row>
    <row r="76" spans="1:11" s="4" customFormat="1" ht="54" customHeight="1">
      <c r="A76" s="12">
        <v>73</v>
      </c>
      <c r="B76" s="15" t="s">
        <v>158</v>
      </c>
      <c r="C76" s="38" t="s">
        <v>309</v>
      </c>
      <c r="D76" s="38" t="s">
        <v>310</v>
      </c>
      <c r="E76" s="15" t="s">
        <v>16</v>
      </c>
      <c r="F76" s="15" t="s">
        <v>171</v>
      </c>
      <c r="G76" s="15" t="s">
        <v>311</v>
      </c>
      <c r="H76" s="15">
        <v>202403</v>
      </c>
      <c r="I76" s="15" t="s">
        <v>1053</v>
      </c>
      <c r="J76" s="15" t="s">
        <v>24</v>
      </c>
      <c r="K76" s="18" t="s">
        <v>247</v>
      </c>
    </row>
    <row r="77" spans="1:11" s="4" customFormat="1" ht="88.5" customHeight="1">
      <c r="A77" s="12">
        <v>74</v>
      </c>
      <c r="B77" s="15" t="s">
        <v>158</v>
      </c>
      <c r="C77" s="38" t="s">
        <v>312</v>
      </c>
      <c r="D77" s="38" t="s">
        <v>312</v>
      </c>
      <c r="E77" s="15" t="s">
        <v>16</v>
      </c>
      <c r="F77" s="15" t="s">
        <v>171</v>
      </c>
      <c r="G77" s="15" t="s">
        <v>313</v>
      </c>
      <c r="H77" s="15" t="s">
        <v>314</v>
      </c>
      <c r="I77" s="15" t="s">
        <v>1087</v>
      </c>
      <c r="J77" s="23" t="s">
        <v>315</v>
      </c>
      <c r="K77" s="24" t="s">
        <v>49</v>
      </c>
    </row>
    <row r="78" spans="1:11" s="4" customFormat="1" ht="78.75">
      <c r="A78" s="12">
        <v>75</v>
      </c>
      <c r="B78" s="15" t="s">
        <v>158</v>
      </c>
      <c r="C78" s="38" t="s">
        <v>316</v>
      </c>
      <c r="D78" s="38" t="s">
        <v>317</v>
      </c>
      <c r="E78" s="15" t="s">
        <v>16</v>
      </c>
      <c r="F78" s="15" t="s">
        <v>166</v>
      </c>
      <c r="G78" s="15" t="s">
        <v>318</v>
      </c>
      <c r="H78" s="15" t="s">
        <v>23</v>
      </c>
      <c r="I78" s="15" t="s">
        <v>1054</v>
      </c>
      <c r="J78" s="15" t="s">
        <v>24</v>
      </c>
      <c r="K78" s="18" t="s">
        <v>247</v>
      </c>
    </row>
    <row r="79" spans="1:11" s="4" customFormat="1" ht="56.25">
      <c r="A79" s="12">
        <v>76</v>
      </c>
      <c r="B79" s="15" t="s">
        <v>158</v>
      </c>
      <c r="C79" s="38" t="s">
        <v>319</v>
      </c>
      <c r="D79" s="38" t="s">
        <v>319</v>
      </c>
      <c r="E79" s="15" t="s">
        <v>16</v>
      </c>
      <c r="F79" s="15" t="s">
        <v>171</v>
      </c>
      <c r="G79" s="15" t="s">
        <v>320</v>
      </c>
      <c r="H79" s="15" t="s">
        <v>321</v>
      </c>
      <c r="I79" s="15" t="s">
        <v>184</v>
      </c>
      <c r="J79" s="15" t="s">
        <v>24</v>
      </c>
      <c r="K79" s="18"/>
    </row>
    <row r="80" spans="1:11" s="3" customFormat="1" ht="90">
      <c r="A80" s="12">
        <v>77</v>
      </c>
      <c r="B80" s="13" t="s">
        <v>158</v>
      </c>
      <c r="C80" s="39" t="s">
        <v>316</v>
      </c>
      <c r="D80" s="38" t="s">
        <v>317</v>
      </c>
      <c r="E80" s="15" t="s">
        <v>16</v>
      </c>
      <c r="F80" s="15" t="s">
        <v>322</v>
      </c>
      <c r="G80" s="15" t="s">
        <v>323</v>
      </c>
      <c r="H80" s="15" t="s">
        <v>23</v>
      </c>
      <c r="I80" s="15" t="s">
        <v>1055</v>
      </c>
      <c r="J80" s="15" t="s">
        <v>24</v>
      </c>
      <c r="K80" s="18"/>
    </row>
    <row r="81" spans="1:11" s="3" customFormat="1" ht="45">
      <c r="A81" s="12">
        <v>78</v>
      </c>
      <c r="B81" s="13" t="s">
        <v>158</v>
      </c>
      <c r="C81" s="39" t="s">
        <v>324</v>
      </c>
      <c r="D81" s="38" t="s">
        <v>324</v>
      </c>
      <c r="E81" s="15" t="s">
        <v>16</v>
      </c>
      <c r="F81" s="15" t="s">
        <v>166</v>
      </c>
      <c r="G81" s="15" t="s">
        <v>325</v>
      </c>
      <c r="H81" s="15" t="s">
        <v>326</v>
      </c>
      <c r="I81" s="15" t="s">
        <v>187</v>
      </c>
      <c r="J81" s="15" t="s">
        <v>24</v>
      </c>
      <c r="K81" s="18"/>
    </row>
    <row r="82" spans="1:11" s="3" customFormat="1" ht="56.25">
      <c r="A82" s="12">
        <v>79</v>
      </c>
      <c r="B82" s="13" t="s">
        <v>158</v>
      </c>
      <c r="C82" s="39" t="s">
        <v>327</v>
      </c>
      <c r="D82" s="38" t="s">
        <v>327</v>
      </c>
      <c r="E82" s="15" t="s">
        <v>16</v>
      </c>
      <c r="F82" s="15" t="s">
        <v>171</v>
      </c>
      <c r="G82" s="15" t="s">
        <v>328</v>
      </c>
      <c r="H82" s="15" t="s">
        <v>290</v>
      </c>
      <c r="I82" s="15" t="s">
        <v>164</v>
      </c>
      <c r="J82" s="15" t="s">
        <v>24</v>
      </c>
      <c r="K82" s="18"/>
    </row>
    <row r="83" spans="1:11" s="3" customFormat="1" ht="78.75">
      <c r="A83" s="12">
        <v>80</v>
      </c>
      <c r="B83" s="13" t="s">
        <v>158</v>
      </c>
      <c r="C83" s="39" t="s">
        <v>329</v>
      </c>
      <c r="D83" s="38" t="s">
        <v>220</v>
      </c>
      <c r="E83" s="15" t="s">
        <v>16</v>
      </c>
      <c r="F83" s="15" t="s">
        <v>158</v>
      </c>
      <c r="G83" s="15" t="s">
        <v>330</v>
      </c>
      <c r="H83" s="19" t="s">
        <v>331</v>
      </c>
      <c r="I83" s="15" t="s">
        <v>187</v>
      </c>
      <c r="J83" s="23" t="s">
        <v>315</v>
      </c>
      <c r="K83" s="24" t="s">
        <v>49</v>
      </c>
    </row>
    <row r="84" spans="1:11" s="3" customFormat="1" ht="78.75">
      <c r="A84" s="12">
        <v>81</v>
      </c>
      <c r="B84" s="12" t="s">
        <v>332</v>
      </c>
      <c r="C84" s="40" t="s">
        <v>333</v>
      </c>
      <c r="D84" s="38" t="s">
        <v>333</v>
      </c>
      <c r="E84" s="15" t="s">
        <v>161</v>
      </c>
      <c r="F84" s="15" t="s">
        <v>334</v>
      </c>
      <c r="G84" s="15" t="s">
        <v>335</v>
      </c>
      <c r="H84" s="20" t="s">
        <v>23</v>
      </c>
      <c r="I84" s="15" t="s">
        <v>336</v>
      </c>
      <c r="J84" s="15" t="s">
        <v>337</v>
      </c>
      <c r="K84" s="18" t="s">
        <v>49</v>
      </c>
    </row>
    <row r="85" spans="1:11" s="3" customFormat="1" ht="33.75">
      <c r="A85" s="12">
        <v>82</v>
      </c>
      <c r="B85" s="12" t="s">
        <v>332</v>
      </c>
      <c r="C85" s="40" t="s">
        <v>338</v>
      </c>
      <c r="D85" s="38" t="s">
        <v>339</v>
      </c>
      <c r="E85" s="15" t="s">
        <v>70</v>
      </c>
      <c r="F85" s="15" t="s">
        <v>340</v>
      </c>
      <c r="G85" s="15" t="s">
        <v>341</v>
      </c>
      <c r="H85" s="20" t="s">
        <v>342</v>
      </c>
      <c r="I85" s="15" t="s">
        <v>343</v>
      </c>
      <c r="J85" s="15" t="s">
        <v>344</v>
      </c>
      <c r="K85" s="18"/>
    </row>
    <row r="86" spans="1:11" s="3" customFormat="1" ht="51.75" customHeight="1">
      <c r="A86" s="12">
        <v>83</v>
      </c>
      <c r="B86" s="12" t="s">
        <v>332</v>
      </c>
      <c r="C86" s="40" t="s">
        <v>345</v>
      </c>
      <c r="D86" s="38" t="s">
        <v>346</v>
      </c>
      <c r="E86" s="15" t="s">
        <v>195</v>
      </c>
      <c r="F86" s="15" t="s">
        <v>347</v>
      </c>
      <c r="G86" s="15" t="s">
        <v>348</v>
      </c>
      <c r="H86" s="19" t="s">
        <v>349</v>
      </c>
      <c r="I86" s="15" t="s">
        <v>350</v>
      </c>
      <c r="J86" s="15" t="s">
        <v>351</v>
      </c>
      <c r="K86" s="18"/>
    </row>
    <row r="87" spans="1:11" s="5" customFormat="1" ht="51.75" customHeight="1">
      <c r="A87" s="12">
        <v>84</v>
      </c>
      <c r="B87" s="12" t="s">
        <v>332</v>
      </c>
      <c r="C87" s="41" t="s">
        <v>352</v>
      </c>
      <c r="D87" s="37" t="s">
        <v>353</v>
      </c>
      <c r="E87" s="13" t="s">
        <v>195</v>
      </c>
      <c r="F87" s="13" t="s">
        <v>347</v>
      </c>
      <c r="G87" s="13" t="s">
        <v>354</v>
      </c>
      <c r="H87" s="14" t="s">
        <v>355</v>
      </c>
      <c r="I87" s="13" t="s">
        <v>350</v>
      </c>
      <c r="J87" s="13" t="s">
        <v>351</v>
      </c>
      <c r="K87" s="17"/>
    </row>
    <row r="88" spans="1:11" s="5" customFormat="1" ht="51.75" customHeight="1">
      <c r="A88" s="12">
        <v>85</v>
      </c>
      <c r="B88" s="12" t="s">
        <v>332</v>
      </c>
      <c r="C88" s="41" t="s">
        <v>356</v>
      </c>
      <c r="D88" s="37" t="s">
        <v>357</v>
      </c>
      <c r="E88" s="13" t="s">
        <v>195</v>
      </c>
      <c r="F88" s="13" t="s">
        <v>358</v>
      </c>
      <c r="G88" s="13" t="s">
        <v>359</v>
      </c>
      <c r="H88" s="21" t="s">
        <v>360</v>
      </c>
      <c r="I88" s="13" t="s">
        <v>350</v>
      </c>
      <c r="J88" s="13" t="s">
        <v>351</v>
      </c>
      <c r="K88" s="17"/>
    </row>
    <row r="89" spans="1:11" s="5" customFormat="1" ht="51.75" customHeight="1">
      <c r="A89" s="12">
        <v>86</v>
      </c>
      <c r="B89" s="12" t="s">
        <v>332</v>
      </c>
      <c r="C89" s="41" t="s">
        <v>361</v>
      </c>
      <c r="D89" s="37" t="s">
        <v>362</v>
      </c>
      <c r="E89" s="13" t="s">
        <v>195</v>
      </c>
      <c r="F89" s="13" t="s">
        <v>332</v>
      </c>
      <c r="G89" s="13" t="s">
        <v>363</v>
      </c>
      <c r="H89" s="21" t="s">
        <v>364</v>
      </c>
      <c r="I89" s="13" t="s">
        <v>365</v>
      </c>
      <c r="J89" s="13" t="s">
        <v>351</v>
      </c>
      <c r="K89" s="17"/>
    </row>
    <row r="90" spans="1:11" s="4" customFormat="1" ht="51.75" customHeight="1">
      <c r="A90" s="12">
        <v>87</v>
      </c>
      <c r="B90" s="12" t="s">
        <v>332</v>
      </c>
      <c r="C90" s="42" t="s">
        <v>366</v>
      </c>
      <c r="D90" s="38" t="s">
        <v>367</v>
      </c>
      <c r="E90" s="15" t="s">
        <v>195</v>
      </c>
      <c r="F90" s="15" t="s">
        <v>340</v>
      </c>
      <c r="G90" s="15" t="s">
        <v>368</v>
      </c>
      <c r="H90" s="20" t="s">
        <v>369</v>
      </c>
      <c r="I90" s="15" t="s">
        <v>350</v>
      </c>
      <c r="J90" s="15" t="s">
        <v>351</v>
      </c>
      <c r="K90" s="18"/>
    </row>
    <row r="91" spans="1:11" s="4" customFormat="1" ht="51.75" customHeight="1">
      <c r="A91" s="12">
        <v>88</v>
      </c>
      <c r="B91" s="12" t="s">
        <v>332</v>
      </c>
      <c r="C91" s="42" t="s">
        <v>370</v>
      </c>
      <c r="D91" s="38" t="s">
        <v>371</v>
      </c>
      <c r="E91" s="15" t="s">
        <v>195</v>
      </c>
      <c r="F91" s="15" t="s">
        <v>347</v>
      </c>
      <c r="G91" s="15" t="s">
        <v>372</v>
      </c>
      <c r="H91" s="20" t="s">
        <v>373</v>
      </c>
      <c r="I91" s="15" t="s">
        <v>350</v>
      </c>
      <c r="J91" s="15" t="s">
        <v>351</v>
      </c>
      <c r="K91" s="18"/>
    </row>
    <row r="92" spans="1:11" s="4" customFormat="1" ht="51.75" customHeight="1">
      <c r="A92" s="12">
        <v>89</v>
      </c>
      <c r="B92" s="12" t="s">
        <v>332</v>
      </c>
      <c r="C92" s="42" t="s">
        <v>374</v>
      </c>
      <c r="D92" s="38" t="s">
        <v>375</v>
      </c>
      <c r="E92" s="15" t="s">
        <v>195</v>
      </c>
      <c r="F92" s="15" t="s">
        <v>376</v>
      </c>
      <c r="G92" s="15" t="s">
        <v>377</v>
      </c>
      <c r="H92" s="20" t="s">
        <v>23</v>
      </c>
      <c r="I92" s="15" t="s">
        <v>350</v>
      </c>
      <c r="J92" s="15" t="s">
        <v>351</v>
      </c>
      <c r="K92" s="18"/>
    </row>
    <row r="93" spans="1:11" s="4" customFormat="1" ht="112.5">
      <c r="A93" s="12">
        <v>90</v>
      </c>
      <c r="B93" s="12" t="s">
        <v>332</v>
      </c>
      <c r="C93" s="42" t="s">
        <v>378</v>
      </c>
      <c r="D93" s="38" t="s">
        <v>379</v>
      </c>
      <c r="E93" s="15" t="s">
        <v>195</v>
      </c>
      <c r="F93" s="15" t="s">
        <v>358</v>
      </c>
      <c r="G93" s="15" t="s">
        <v>380</v>
      </c>
      <c r="H93" s="20" t="s">
        <v>381</v>
      </c>
      <c r="I93" s="15" t="s">
        <v>382</v>
      </c>
      <c r="J93" s="15" t="s">
        <v>383</v>
      </c>
      <c r="K93" s="18" t="s">
        <v>49</v>
      </c>
    </row>
    <row r="94" spans="1:11" s="4" customFormat="1" ht="45">
      <c r="A94" s="12">
        <v>91</v>
      </c>
      <c r="B94" s="12" t="s">
        <v>332</v>
      </c>
      <c r="C94" s="42" t="s">
        <v>384</v>
      </c>
      <c r="D94" s="38" t="s">
        <v>385</v>
      </c>
      <c r="E94" s="15" t="s">
        <v>195</v>
      </c>
      <c r="F94" s="15" t="s">
        <v>386</v>
      </c>
      <c r="G94" s="15" t="s">
        <v>387</v>
      </c>
      <c r="H94" s="20" t="s">
        <v>388</v>
      </c>
      <c r="I94" s="15" t="s">
        <v>350</v>
      </c>
      <c r="J94" s="15" t="s">
        <v>344</v>
      </c>
      <c r="K94" s="18"/>
    </row>
    <row r="95" spans="1:11" s="4" customFormat="1" ht="45">
      <c r="A95" s="12">
        <v>92</v>
      </c>
      <c r="B95" s="12" t="s">
        <v>332</v>
      </c>
      <c r="C95" s="42" t="s">
        <v>389</v>
      </c>
      <c r="D95" s="38" t="s">
        <v>390</v>
      </c>
      <c r="E95" s="15" t="s">
        <v>195</v>
      </c>
      <c r="F95" s="15" t="s">
        <v>391</v>
      </c>
      <c r="G95" s="15" t="s">
        <v>392</v>
      </c>
      <c r="H95" s="20" t="s">
        <v>393</v>
      </c>
      <c r="I95" s="15" t="s">
        <v>350</v>
      </c>
      <c r="J95" s="15" t="s">
        <v>344</v>
      </c>
      <c r="K95" s="18"/>
    </row>
    <row r="96" spans="1:11" s="4" customFormat="1" ht="45">
      <c r="A96" s="12">
        <v>93</v>
      </c>
      <c r="B96" s="12" t="s">
        <v>332</v>
      </c>
      <c r="C96" s="42" t="s">
        <v>394</v>
      </c>
      <c r="D96" s="38" t="s">
        <v>395</v>
      </c>
      <c r="E96" s="15" t="s">
        <v>195</v>
      </c>
      <c r="F96" s="15" t="s">
        <v>358</v>
      </c>
      <c r="G96" s="15" t="s">
        <v>396</v>
      </c>
      <c r="H96" s="20" t="s">
        <v>397</v>
      </c>
      <c r="I96" s="15" t="s">
        <v>398</v>
      </c>
      <c r="J96" s="15" t="s">
        <v>344</v>
      </c>
      <c r="K96" s="17"/>
    </row>
    <row r="97" spans="1:11" s="4" customFormat="1" ht="45">
      <c r="A97" s="12">
        <v>94</v>
      </c>
      <c r="B97" s="12" t="s">
        <v>332</v>
      </c>
      <c r="C97" s="42" t="s">
        <v>399</v>
      </c>
      <c r="D97" s="38" t="s">
        <v>400</v>
      </c>
      <c r="E97" s="15" t="s">
        <v>195</v>
      </c>
      <c r="F97" s="15" t="s">
        <v>334</v>
      </c>
      <c r="G97" s="15" t="s">
        <v>401</v>
      </c>
      <c r="H97" s="20" t="s">
        <v>402</v>
      </c>
      <c r="I97" s="15" t="s">
        <v>350</v>
      </c>
      <c r="J97" s="15" t="s">
        <v>344</v>
      </c>
      <c r="K97" s="17"/>
    </row>
    <row r="98" spans="1:11" s="4" customFormat="1" ht="45">
      <c r="A98" s="12">
        <v>95</v>
      </c>
      <c r="B98" s="12" t="s">
        <v>332</v>
      </c>
      <c r="C98" s="42" t="s">
        <v>403</v>
      </c>
      <c r="D98" s="38" t="s">
        <v>404</v>
      </c>
      <c r="E98" s="15" t="s">
        <v>195</v>
      </c>
      <c r="F98" s="15" t="s">
        <v>386</v>
      </c>
      <c r="G98" s="15" t="s">
        <v>405</v>
      </c>
      <c r="H98" s="20" t="s">
        <v>406</v>
      </c>
      <c r="I98" s="15" t="s">
        <v>350</v>
      </c>
      <c r="J98" s="15" t="s">
        <v>344</v>
      </c>
      <c r="K98" s="17"/>
    </row>
    <row r="99" spans="1:11" s="4" customFormat="1" ht="45">
      <c r="A99" s="12">
        <v>96</v>
      </c>
      <c r="B99" s="12" t="s">
        <v>332</v>
      </c>
      <c r="C99" s="42" t="s">
        <v>407</v>
      </c>
      <c r="D99" s="38" t="s">
        <v>408</v>
      </c>
      <c r="E99" s="15" t="s">
        <v>195</v>
      </c>
      <c r="F99" s="15" t="s">
        <v>409</v>
      </c>
      <c r="G99" s="15" t="s">
        <v>410</v>
      </c>
      <c r="H99" s="20" t="s">
        <v>411</v>
      </c>
      <c r="I99" s="15" t="s">
        <v>398</v>
      </c>
      <c r="J99" s="15" t="s">
        <v>344</v>
      </c>
      <c r="K99" s="17"/>
    </row>
    <row r="100" spans="1:11" s="4" customFormat="1" ht="54" customHeight="1">
      <c r="A100" s="12">
        <v>97</v>
      </c>
      <c r="B100" s="12" t="s">
        <v>332</v>
      </c>
      <c r="C100" s="42" t="s">
        <v>412</v>
      </c>
      <c r="D100" s="38" t="s">
        <v>413</v>
      </c>
      <c r="E100" s="15" t="s">
        <v>195</v>
      </c>
      <c r="F100" s="15" t="s">
        <v>340</v>
      </c>
      <c r="G100" s="15" t="s">
        <v>414</v>
      </c>
      <c r="H100" s="20" t="s">
        <v>23</v>
      </c>
      <c r="I100" s="15" t="s">
        <v>415</v>
      </c>
      <c r="J100" s="15" t="s">
        <v>416</v>
      </c>
      <c r="K100" s="17"/>
    </row>
    <row r="101" spans="1:11" s="4" customFormat="1" ht="54" customHeight="1">
      <c r="A101" s="12">
        <v>98</v>
      </c>
      <c r="B101" s="12" t="s">
        <v>332</v>
      </c>
      <c r="C101" s="42" t="s">
        <v>417</v>
      </c>
      <c r="D101" s="38" t="s">
        <v>418</v>
      </c>
      <c r="E101" s="15" t="s">
        <v>195</v>
      </c>
      <c r="F101" s="15" t="s">
        <v>419</v>
      </c>
      <c r="G101" s="15" t="s">
        <v>420</v>
      </c>
      <c r="H101" s="20" t="s">
        <v>23</v>
      </c>
      <c r="I101" s="15" t="s">
        <v>421</v>
      </c>
      <c r="J101" s="15" t="s">
        <v>416</v>
      </c>
      <c r="K101" s="17"/>
    </row>
    <row r="102" spans="1:11" s="4" customFormat="1" ht="22.5">
      <c r="A102" s="12">
        <v>99</v>
      </c>
      <c r="B102" s="12" t="s">
        <v>332</v>
      </c>
      <c r="C102" s="42" t="s">
        <v>422</v>
      </c>
      <c r="D102" s="38" t="s">
        <v>422</v>
      </c>
      <c r="E102" s="15" t="s">
        <v>108</v>
      </c>
      <c r="F102" s="15" t="s">
        <v>340</v>
      </c>
      <c r="G102" s="15" t="s">
        <v>423</v>
      </c>
      <c r="H102" s="20" t="s">
        <v>46</v>
      </c>
      <c r="I102" s="15" t="s">
        <v>424</v>
      </c>
      <c r="J102" s="15" t="s">
        <v>344</v>
      </c>
      <c r="K102" s="17"/>
    </row>
    <row r="103" spans="1:11" s="4" customFormat="1" ht="59.25" customHeight="1">
      <c r="A103" s="12">
        <v>100</v>
      </c>
      <c r="B103" s="12" t="s">
        <v>332</v>
      </c>
      <c r="C103" s="42" t="s">
        <v>425</v>
      </c>
      <c r="D103" s="38" t="s">
        <v>426</v>
      </c>
      <c r="E103" s="15" t="s">
        <v>108</v>
      </c>
      <c r="F103" s="15" t="s">
        <v>347</v>
      </c>
      <c r="G103" s="15" t="s">
        <v>427</v>
      </c>
      <c r="H103" s="20" t="s">
        <v>23</v>
      </c>
      <c r="I103" s="15" t="s">
        <v>428</v>
      </c>
      <c r="J103" s="15" t="s">
        <v>416</v>
      </c>
      <c r="K103" s="17"/>
    </row>
    <row r="104" spans="1:11" s="4" customFormat="1" ht="59.25" customHeight="1">
      <c r="A104" s="12">
        <v>101</v>
      </c>
      <c r="B104" s="12" t="s">
        <v>332</v>
      </c>
      <c r="C104" s="42" t="s">
        <v>429</v>
      </c>
      <c r="D104" s="38" t="s">
        <v>430</v>
      </c>
      <c r="E104" s="15" t="s">
        <v>108</v>
      </c>
      <c r="F104" s="15" t="s">
        <v>347</v>
      </c>
      <c r="G104" s="15" t="s">
        <v>431</v>
      </c>
      <c r="H104" s="20" t="s">
        <v>23</v>
      </c>
      <c r="I104" s="15" t="s">
        <v>432</v>
      </c>
      <c r="J104" s="15" t="s">
        <v>416</v>
      </c>
      <c r="K104" s="17"/>
    </row>
    <row r="105" spans="1:11" s="4" customFormat="1" ht="78.75">
      <c r="A105" s="12">
        <v>102</v>
      </c>
      <c r="B105" s="12" t="s">
        <v>332</v>
      </c>
      <c r="C105" s="42" t="s">
        <v>433</v>
      </c>
      <c r="D105" s="38" t="s">
        <v>434</v>
      </c>
      <c r="E105" s="15" t="s">
        <v>108</v>
      </c>
      <c r="F105" s="15" t="s">
        <v>358</v>
      </c>
      <c r="G105" s="15" t="s">
        <v>435</v>
      </c>
      <c r="H105" s="20" t="s">
        <v>436</v>
      </c>
      <c r="I105" s="15" t="s">
        <v>382</v>
      </c>
      <c r="J105" s="15" t="s">
        <v>437</v>
      </c>
      <c r="K105" s="17" t="s">
        <v>49</v>
      </c>
    </row>
    <row r="106" spans="1:11" s="4" customFormat="1" ht="22.5">
      <c r="A106" s="12">
        <v>103</v>
      </c>
      <c r="B106" s="12" t="s">
        <v>332</v>
      </c>
      <c r="C106" s="42" t="s">
        <v>438</v>
      </c>
      <c r="D106" s="38" t="s">
        <v>439</v>
      </c>
      <c r="E106" s="15" t="s">
        <v>108</v>
      </c>
      <c r="F106" s="15" t="s">
        <v>386</v>
      </c>
      <c r="G106" s="15" t="s">
        <v>440</v>
      </c>
      <c r="H106" s="20" t="s">
        <v>441</v>
      </c>
      <c r="I106" s="15" t="s">
        <v>442</v>
      </c>
      <c r="J106" s="15" t="s">
        <v>344</v>
      </c>
      <c r="K106" s="17"/>
    </row>
    <row r="107" spans="1:11" s="4" customFormat="1" ht="52.5" customHeight="1">
      <c r="A107" s="12">
        <v>104</v>
      </c>
      <c r="B107" s="12" t="s">
        <v>332</v>
      </c>
      <c r="C107" s="42" t="s">
        <v>443</v>
      </c>
      <c r="D107" s="38" t="s">
        <v>443</v>
      </c>
      <c r="E107" s="15" t="s">
        <v>16</v>
      </c>
      <c r="F107" s="15" t="s">
        <v>444</v>
      </c>
      <c r="G107" s="15" t="s">
        <v>445</v>
      </c>
      <c r="H107" s="20" t="s">
        <v>23</v>
      </c>
      <c r="I107" s="15" t="s">
        <v>343</v>
      </c>
      <c r="J107" s="15" t="s">
        <v>446</v>
      </c>
      <c r="K107" s="17"/>
    </row>
    <row r="108" spans="1:11" s="4" customFormat="1" ht="52.5" customHeight="1">
      <c r="A108" s="12">
        <v>105</v>
      </c>
      <c r="B108" s="12" t="s">
        <v>332</v>
      </c>
      <c r="C108" s="42" t="s">
        <v>447</v>
      </c>
      <c r="D108" s="38" t="s">
        <v>447</v>
      </c>
      <c r="E108" s="15" t="s">
        <v>16</v>
      </c>
      <c r="F108" s="15" t="s">
        <v>347</v>
      </c>
      <c r="G108" s="15" t="s">
        <v>448</v>
      </c>
      <c r="H108" s="20" t="s">
        <v>63</v>
      </c>
      <c r="I108" s="15" t="s">
        <v>424</v>
      </c>
      <c r="J108" s="15" t="s">
        <v>446</v>
      </c>
      <c r="K108" s="17"/>
    </row>
    <row r="109" spans="1:11" s="4" customFormat="1" ht="52.5" customHeight="1">
      <c r="A109" s="12">
        <v>106</v>
      </c>
      <c r="B109" s="12" t="s">
        <v>332</v>
      </c>
      <c r="C109" s="42" t="s">
        <v>449</v>
      </c>
      <c r="D109" s="38" t="s">
        <v>450</v>
      </c>
      <c r="E109" s="15" t="s">
        <v>16</v>
      </c>
      <c r="F109" s="15" t="s">
        <v>358</v>
      </c>
      <c r="G109" s="15" t="s">
        <v>451</v>
      </c>
      <c r="H109" s="20" t="s">
        <v>23</v>
      </c>
      <c r="I109" s="15" t="s">
        <v>343</v>
      </c>
      <c r="J109" s="15" t="s">
        <v>446</v>
      </c>
      <c r="K109" s="17"/>
    </row>
    <row r="110" spans="1:11" s="4" customFormat="1" ht="57.75" customHeight="1">
      <c r="A110" s="12">
        <v>107</v>
      </c>
      <c r="B110" s="12" t="s">
        <v>332</v>
      </c>
      <c r="C110" s="42" t="s">
        <v>452</v>
      </c>
      <c r="D110" s="38" t="s">
        <v>452</v>
      </c>
      <c r="E110" s="15" t="s">
        <v>16</v>
      </c>
      <c r="F110" s="15" t="s">
        <v>453</v>
      </c>
      <c r="G110" s="15" t="s">
        <v>454</v>
      </c>
      <c r="H110" s="19" t="s">
        <v>455</v>
      </c>
      <c r="I110" s="15" t="s">
        <v>343</v>
      </c>
      <c r="J110" s="15" t="s">
        <v>446</v>
      </c>
      <c r="K110" s="17"/>
    </row>
    <row r="111" spans="1:11" s="4" customFormat="1" ht="63.75" customHeight="1">
      <c r="A111" s="12">
        <v>108</v>
      </c>
      <c r="B111" s="12" t="s">
        <v>332</v>
      </c>
      <c r="C111" s="42" t="s">
        <v>456</v>
      </c>
      <c r="D111" s="38" t="s">
        <v>456</v>
      </c>
      <c r="E111" s="15" t="s">
        <v>16</v>
      </c>
      <c r="F111" s="15" t="s">
        <v>347</v>
      </c>
      <c r="G111" s="15" t="s">
        <v>457</v>
      </c>
      <c r="H111" s="20" t="s">
        <v>23</v>
      </c>
      <c r="I111" s="15" t="s">
        <v>424</v>
      </c>
      <c r="J111" s="15" t="s">
        <v>416</v>
      </c>
      <c r="K111" s="17"/>
    </row>
    <row r="112" spans="1:11" s="4" customFormat="1" ht="63.75" customHeight="1">
      <c r="A112" s="12">
        <v>109</v>
      </c>
      <c r="B112" s="12" t="s">
        <v>332</v>
      </c>
      <c r="C112" s="42" t="s">
        <v>458</v>
      </c>
      <c r="D112" s="38" t="s">
        <v>459</v>
      </c>
      <c r="E112" s="15" t="s">
        <v>16</v>
      </c>
      <c r="F112" s="15" t="s">
        <v>347</v>
      </c>
      <c r="G112" s="15" t="s">
        <v>460</v>
      </c>
      <c r="H112" s="20" t="s">
        <v>23</v>
      </c>
      <c r="I112" s="15" t="s">
        <v>398</v>
      </c>
      <c r="J112" s="15" t="s">
        <v>351</v>
      </c>
      <c r="K112" s="17"/>
    </row>
    <row r="113" spans="1:11" s="4" customFormat="1" ht="63.75" customHeight="1">
      <c r="A113" s="12">
        <v>110</v>
      </c>
      <c r="B113" s="12" t="s">
        <v>332</v>
      </c>
      <c r="C113" s="42" t="s">
        <v>461</v>
      </c>
      <c r="D113" s="38" t="s">
        <v>462</v>
      </c>
      <c r="E113" s="15" t="s">
        <v>16</v>
      </c>
      <c r="F113" s="15" t="s">
        <v>358</v>
      </c>
      <c r="G113" s="15" t="s">
        <v>463</v>
      </c>
      <c r="H113" s="19" t="s">
        <v>464</v>
      </c>
      <c r="I113" s="15" t="s">
        <v>350</v>
      </c>
      <c r="J113" s="15" t="s">
        <v>351</v>
      </c>
      <c r="K113" s="17"/>
    </row>
    <row r="114" spans="1:11" s="4" customFormat="1" ht="63.75" customHeight="1">
      <c r="A114" s="12">
        <v>111</v>
      </c>
      <c r="B114" s="12" t="s">
        <v>332</v>
      </c>
      <c r="C114" s="42" t="s">
        <v>465</v>
      </c>
      <c r="D114" s="38" t="s">
        <v>465</v>
      </c>
      <c r="E114" s="15" t="s">
        <v>16</v>
      </c>
      <c r="F114" s="15" t="s">
        <v>466</v>
      </c>
      <c r="G114" s="15" t="s">
        <v>467</v>
      </c>
      <c r="H114" s="20" t="s">
        <v>23</v>
      </c>
      <c r="I114" s="15" t="s">
        <v>343</v>
      </c>
      <c r="J114" s="15" t="s">
        <v>446</v>
      </c>
      <c r="K114" s="17"/>
    </row>
    <row r="115" spans="1:11" s="4" customFormat="1" ht="63.75" customHeight="1">
      <c r="A115" s="12">
        <v>112</v>
      </c>
      <c r="B115" s="12" t="s">
        <v>332</v>
      </c>
      <c r="C115" s="42" t="s">
        <v>468</v>
      </c>
      <c r="D115" s="38" t="s">
        <v>469</v>
      </c>
      <c r="E115" s="15" t="s">
        <v>16</v>
      </c>
      <c r="F115" s="15" t="s">
        <v>358</v>
      </c>
      <c r="G115" s="15" t="s">
        <v>470</v>
      </c>
      <c r="H115" s="20" t="s">
        <v>471</v>
      </c>
      <c r="I115" s="15" t="s">
        <v>365</v>
      </c>
      <c r="J115" s="15" t="s">
        <v>351</v>
      </c>
      <c r="K115" s="17"/>
    </row>
    <row r="116" spans="1:11" s="4" customFormat="1" ht="63.75" customHeight="1">
      <c r="A116" s="12">
        <v>113</v>
      </c>
      <c r="B116" s="12" t="s">
        <v>332</v>
      </c>
      <c r="C116" s="42" t="s">
        <v>472</v>
      </c>
      <c r="D116" s="38" t="s">
        <v>473</v>
      </c>
      <c r="E116" s="15" t="s">
        <v>16</v>
      </c>
      <c r="F116" s="15" t="s">
        <v>347</v>
      </c>
      <c r="G116" s="15" t="s">
        <v>474</v>
      </c>
      <c r="H116" s="20" t="s">
        <v>23</v>
      </c>
      <c r="I116" s="15" t="s">
        <v>398</v>
      </c>
      <c r="J116" s="15" t="s">
        <v>351</v>
      </c>
      <c r="K116" s="17"/>
    </row>
    <row r="117" spans="1:11" s="4" customFormat="1" ht="90" customHeight="1">
      <c r="A117" s="12">
        <v>114</v>
      </c>
      <c r="B117" s="12" t="s">
        <v>332</v>
      </c>
      <c r="C117" s="42" t="s">
        <v>475</v>
      </c>
      <c r="D117" s="38" t="s">
        <v>475</v>
      </c>
      <c r="E117" s="15" t="s">
        <v>16</v>
      </c>
      <c r="F117" s="15" t="s">
        <v>347</v>
      </c>
      <c r="G117" s="15" t="s">
        <v>476</v>
      </c>
      <c r="H117" s="20" t="s">
        <v>477</v>
      </c>
      <c r="I117" s="15" t="s">
        <v>343</v>
      </c>
      <c r="J117" s="15" t="s">
        <v>337</v>
      </c>
      <c r="K117" s="17" t="s">
        <v>49</v>
      </c>
    </row>
    <row r="118" spans="1:11" s="4" customFormat="1" ht="55.5" customHeight="1">
      <c r="A118" s="12">
        <v>115</v>
      </c>
      <c r="B118" s="12" t="s">
        <v>332</v>
      </c>
      <c r="C118" s="42" t="s">
        <v>478</v>
      </c>
      <c r="D118" s="38" t="s">
        <v>479</v>
      </c>
      <c r="E118" s="15" t="s">
        <v>16</v>
      </c>
      <c r="F118" s="15" t="s">
        <v>453</v>
      </c>
      <c r="G118" s="15" t="s">
        <v>480</v>
      </c>
      <c r="H118" s="20" t="s">
        <v>481</v>
      </c>
      <c r="I118" s="15" t="s">
        <v>482</v>
      </c>
      <c r="J118" s="15" t="s">
        <v>351</v>
      </c>
      <c r="K118" s="17"/>
    </row>
    <row r="119" spans="1:11" s="4" customFormat="1" ht="63.75" customHeight="1">
      <c r="A119" s="12">
        <v>116</v>
      </c>
      <c r="B119" s="12" t="s">
        <v>332</v>
      </c>
      <c r="C119" s="42" t="s">
        <v>483</v>
      </c>
      <c r="D119" s="38" t="s">
        <v>484</v>
      </c>
      <c r="E119" s="15" t="s">
        <v>16</v>
      </c>
      <c r="F119" s="15" t="s">
        <v>347</v>
      </c>
      <c r="G119" s="15" t="s">
        <v>485</v>
      </c>
      <c r="H119" s="20" t="s">
        <v>486</v>
      </c>
      <c r="I119" s="15" t="s">
        <v>487</v>
      </c>
      <c r="J119" s="15" t="s">
        <v>351</v>
      </c>
      <c r="K119" s="17"/>
    </row>
    <row r="120" spans="1:11" s="4" customFormat="1" ht="54" customHeight="1">
      <c r="A120" s="12">
        <v>117</v>
      </c>
      <c r="B120" s="12" t="s">
        <v>332</v>
      </c>
      <c r="C120" s="41" t="s">
        <v>488</v>
      </c>
      <c r="D120" s="38" t="s">
        <v>488</v>
      </c>
      <c r="E120" s="15" t="s">
        <v>16</v>
      </c>
      <c r="F120" s="15" t="s">
        <v>466</v>
      </c>
      <c r="G120" s="15" t="s">
        <v>489</v>
      </c>
      <c r="H120" s="20" t="s">
        <v>490</v>
      </c>
      <c r="I120" s="15" t="s">
        <v>343</v>
      </c>
      <c r="J120" s="15" t="s">
        <v>344</v>
      </c>
      <c r="K120" s="17"/>
    </row>
    <row r="121" spans="1:11" s="4" customFormat="1" ht="63.75" customHeight="1">
      <c r="A121" s="12">
        <v>118</v>
      </c>
      <c r="B121" s="12" t="s">
        <v>332</v>
      </c>
      <c r="C121" s="41" t="s">
        <v>491</v>
      </c>
      <c r="D121" s="38" t="s">
        <v>492</v>
      </c>
      <c r="E121" s="15" t="s">
        <v>16</v>
      </c>
      <c r="F121" s="15" t="s">
        <v>358</v>
      </c>
      <c r="G121" s="15" t="s">
        <v>493</v>
      </c>
      <c r="H121" s="20" t="s">
        <v>23</v>
      </c>
      <c r="I121" s="15" t="s">
        <v>350</v>
      </c>
      <c r="J121" s="15" t="s">
        <v>351</v>
      </c>
      <c r="K121" s="17"/>
    </row>
    <row r="122" spans="1:11" s="4" customFormat="1" ht="63.75" customHeight="1">
      <c r="A122" s="12">
        <v>119</v>
      </c>
      <c r="B122" s="12" t="s">
        <v>332</v>
      </c>
      <c r="C122" s="41" t="s">
        <v>494</v>
      </c>
      <c r="D122" s="38" t="s">
        <v>495</v>
      </c>
      <c r="E122" s="15" t="s">
        <v>16</v>
      </c>
      <c r="F122" s="15" t="s">
        <v>358</v>
      </c>
      <c r="G122" s="15" t="s">
        <v>496</v>
      </c>
      <c r="H122" s="20" t="s">
        <v>497</v>
      </c>
      <c r="I122" s="15" t="s">
        <v>350</v>
      </c>
      <c r="J122" s="15" t="s">
        <v>351</v>
      </c>
      <c r="K122" s="17"/>
    </row>
    <row r="123" spans="1:11" s="4" customFormat="1" ht="53.25" customHeight="1">
      <c r="A123" s="12">
        <v>120</v>
      </c>
      <c r="B123" s="12" t="s">
        <v>332</v>
      </c>
      <c r="C123" s="41" t="s">
        <v>498</v>
      </c>
      <c r="D123" s="38" t="s">
        <v>498</v>
      </c>
      <c r="E123" s="15" t="s">
        <v>16</v>
      </c>
      <c r="F123" s="15" t="s">
        <v>358</v>
      </c>
      <c r="G123" s="15" t="s">
        <v>499</v>
      </c>
      <c r="H123" s="20" t="s">
        <v>500</v>
      </c>
      <c r="I123" s="15" t="s">
        <v>501</v>
      </c>
      <c r="J123" s="15" t="s">
        <v>344</v>
      </c>
      <c r="K123" s="17"/>
    </row>
    <row r="124" spans="1:11" s="4" customFormat="1" ht="55.5" customHeight="1">
      <c r="A124" s="12">
        <v>121</v>
      </c>
      <c r="B124" s="12" t="s">
        <v>332</v>
      </c>
      <c r="C124" s="41" t="s">
        <v>502</v>
      </c>
      <c r="D124" s="38" t="s">
        <v>503</v>
      </c>
      <c r="E124" s="15" t="s">
        <v>16</v>
      </c>
      <c r="F124" s="15" t="s">
        <v>453</v>
      </c>
      <c r="G124" s="15" t="s">
        <v>504</v>
      </c>
      <c r="H124" s="20" t="s">
        <v>505</v>
      </c>
      <c r="I124" s="15" t="s">
        <v>350</v>
      </c>
      <c r="J124" s="15" t="s">
        <v>351</v>
      </c>
      <c r="K124" s="17"/>
    </row>
    <row r="125" spans="1:11" s="4" customFormat="1" ht="55.5" customHeight="1">
      <c r="A125" s="12">
        <v>122</v>
      </c>
      <c r="B125" s="12" t="s">
        <v>332</v>
      </c>
      <c r="C125" s="41" t="s">
        <v>506</v>
      </c>
      <c r="D125" s="38" t="s">
        <v>507</v>
      </c>
      <c r="E125" s="15" t="s">
        <v>16</v>
      </c>
      <c r="F125" s="15" t="s">
        <v>332</v>
      </c>
      <c r="G125" s="15" t="s">
        <v>508</v>
      </c>
      <c r="H125" s="20" t="s">
        <v>23</v>
      </c>
      <c r="I125" s="15" t="s">
        <v>350</v>
      </c>
      <c r="J125" s="15" t="s">
        <v>351</v>
      </c>
      <c r="K125" s="17"/>
    </row>
    <row r="126" spans="1:11" s="4" customFormat="1" ht="55.5" customHeight="1">
      <c r="A126" s="12">
        <v>123</v>
      </c>
      <c r="B126" s="12" t="s">
        <v>332</v>
      </c>
      <c r="C126" s="41" t="s">
        <v>509</v>
      </c>
      <c r="D126" s="38" t="s">
        <v>510</v>
      </c>
      <c r="E126" s="15" t="s">
        <v>16</v>
      </c>
      <c r="F126" s="15" t="s">
        <v>453</v>
      </c>
      <c r="G126" s="15" t="s">
        <v>511</v>
      </c>
      <c r="H126" s="20" t="s">
        <v>79</v>
      </c>
      <c r="I126" s="15" t="s">
        <v>350</v>
      </c>
      <c r="J126" s="15" t="s">
        <v>351</v>
      </c>
      <c r="K126" s="17"/>
    </row>
    <row r="127" spans="1:11" s="4" customFormat="1" ht="55.5" customHeight="1">
      <c r="A127" s="12">
        <v>124</v>
      </c>
      <c r="B127" s="12" t="s">
        <v>332</v>
      </c>
      <c r="C127" s="41" t="s">
        <v>512</v>
      </c>
      <c r="D127" s="38" t="s">
        <v>513</v>
      </c>
      <c r="E127" s="15" t="s">
        <v>16</v>
      </c>
      <c r="F127" s="15" t="s">
        <v>358</v>
      </c>
      <c r="G127" s="15" t="s">
        <v>514</v>
      </c>
      <c r="H127" s="20" t="s">
        <v>23</v>
      </c>
      <c r="I127" s="15" t="s">
        <v>350</v>
      </c>
      <c r="J127" s="15" t="s">
        <v>351</v>
      </c>
      <c r="K127" s="17"/>
    </row>
    <row r="128" spans="1:11" s="4" customFormat="1" ht="55.5" customHeight="1">
      <c r="A128" s="12">
        <v>125</v>
      </c>
      <c r="B128" s="12" t="s">
        <v>332</v>
      </c>
      <c r="C128" s="41" t="s">
        <v>515</v>
      </c>
      <c r="D128" s="38" t="s">
        <v>516</v>
      </c>
      <c r="E128" s="15" t="s">
        <v>16</v>
      </c>
      <c r="F128" s="15" t="s">
        <v>517</v>
      </c>
      <c r="G128" s="15" t="s">
        <v>518</v>
      </c>
      <c r="H128" s="20" t="s">
        <v>519</v>
      </c>
      <c r="I128" s="15" t="s">
        <v>520</v>
      </c>
      <c r="J128" s="15" t="s">
        <v>351</v>
      </c>
      <c r="K128" s="17"/>
    </row>
    <row r="129" spans="1:11" s="4" customFormat="1" ht="55.5" customHeight="1">
      <c r="A129" s="12">
        <v>126</v>
      </c>
      <c r="B129" s="12" t="s">
        <v>332</v>
      </c>
      <c r="C129" s="41" t="s">
        <v>521</v>
      </c>
      <c r="D129" s="38" t="s">
        <v>522</v>
      </c>
      <c r="E129" s="15" t="s">
        <v>16</v>
      </c>
      <c r="F129" s="15" t="s">
        <v>334</v>
      </c>
      <c r="G129" s="15" t="s">
        <v>523</v>
      </c>
      <c r="H129" s="20" t="s">
        <v>23</v>
      </c>
      <c r="I129" s="15" t="s">
        <v>350</v>
      </c>
      <c r="J129" s="15" t="s">
        <v>351</v>
      </c>
      <c r="K129" s="17"/>
    </row>
    <row r="130" spans="1:11" s="4" customFormat="1" ht="91.5" customHeight="1">
      <c r="A130" s="12">
        <v>127</v>
      </c>
      <c r="B130" s="12" t="s">
        <v>332</v>
      </c>
      <c r="C130" s="41" t="s">
        <v>524</v>
      </c>
      <c r="D130" s="38" t="s">
        <v>524</v>
      </c>
      <c r="E130" s="15" t="s">
        <v>16</v>
      </c>
      <c r="F130" s="15" t="s">
        <v>334</v>
      </c>
      <c r="G130" s="15" t="s">
        <v>525</v>
      </c>
      <c r="H130" s="20" t="s">
        <v>23</v>
      </c>
      <c r="I130" s="15" t="s">
        <v>343</v>
      </c>
      <c r="J130" s="15" t="s">
        <v>337</v>
      </c>
      <c r="K130" s="17" t="s">
        <v>49</v>
      </c>
    </row>
    <row r="131" spans="1:11" s="4" customFormat="1" ht="63.75" customHeight="1">
      <c r="A131" s="12">
        <v>128</v>
      </c>
      <c r="B131" s="12" t="s">
        <v>332</v>
      </c>
      <c r="C131" s="41" t="s">
        <v>526</v>
      </c>
      <c r="D131" s="38" t="s">
        <v>526</v>
      </c>
      <c r="E131" s="15" t="s">
        <v>16</v>
      </c>
      <c r="F131" s="15" t="s">
        <v>453</v>
      </c>
      <c r="G131" s="15" t="s">
        <v>527</v>
      </c>
      <c r="H131" s="20" t="s">
        <v>23</v>
      </c>
      <c r="I131" s="15" t="s">
        <v>350</v>
      </c>
      <c r="J131" s="15" t="s">
        <v>416</v>
      </c>
      <c r="K131" s="17"/>
    </row>
    <row r="132" spans="1:11" s="4" customFormat="1" ht="63.75" customHeight="1">
      <c r="A132" s="12">
        <v>129</v>
      </c>
      <c r="B132" s="12" t="s">
        <v>332</v>
      </c>
      <c r="C132" s="41" t="s">
        <v>528</v>
      </c>
      <c r="D132" s="38" t="s">
        <v>528</v>
      </c>
      <c r="E132" s="15" t="s">
        <v>16</v>
      </c>
      <c r="F132" s="15" t="s">
        <v>347</v>
      </c>
      <c r="G132" s="15" t="s">
        <v>529</v>
      </c>
      <c r="H132" s="20" t="s">
        <v>23</v>
      </c>
      <c r="I132" s="15" t="s">
        <v>336</v>
      </c>
      <c r="J132" s="15" t="s">
        <v>416</v>
      </c>
      <c r="K132" s="17"/>
    </row>
    <row r="133" spans="1:11" s="4" customFormat="1" ht="63.75" customHeight="1">
      <c r="A133" s="12">
        <v>130</v>
      </c>
      <c r="B133" s="12" t="s">
        <v>332</v>
      </c>
      <c r="C133" s="41" t="s">
        <v>530</v>
      </c>
      <c r="D133" s="38" t="s">
        <v>530</v>
      </c>
      <c r="E133" s="15" t="s">
        <v>16</v>
      </c>
      <c r="F133" s="15" t="s">
        <v>347</v>
      </c>
      <c r="G133" s="15" t="s">
        <v>531</v>
      </c>
      <c r="H133" s="20" t="s">
        <v>532</v>
      </c>
      <c r="I133" s="15" t="s">
        <v>350</v>
      </c>
      <c r="J133" s="15" t="s">
        <v>446</v>
      </c>
      <c r="K133" s="17"/>
    </row>
    <row r="134" spans="1:11" s="4" customFormat="1" ht="63.75" customHeight="1">
      <c r="A134" s="12">
        <v>131</v>
      </c>
      <c r="B134" s="12" t="s">
        <v>332</v>
      </c>
      <c r="C134" s="41" t="s">
        <v>533</v>
      </c>
      <c r="D134" s="38" t="s">
        <v>534</v>
      </c>
      <c r="E134" s="15" t="s">
        <v>16</v>
      </c>
      <c r="F134" s="15" t="s">
        <v>358</v>
      </c>
      <c r="G134" s="15" t="s">
        <v>535</v>
      </c>
      <c r="H134" s="20" t="s">
        <v>23</v>
      </c>
      <c r="I134" s="15" t="s">
        <v>350</v>
      </c>
      <c r="J134" s="15" t="s">
        <v>351</v>
      </c>
      <c r="K134" s="17"/>
    </row>
    <row r="135" spans="1:11" s="4" customFormat="1" ht="82.5" customHeight="1">
      <c r="A135" s="12">
        <v>132</v>
      </c>
      <c r="B135" s="12" t="s">
        <v>332</v>
      </c>
      <c r="C135" s="41" t="s">
        <v>536</v>
      </c>
      <c r="D135" s="38" t="s">
        <v>536</v>
      </c>
      <c r="E135" s="15" t="s">
        <v>16</v>
      </c>
      <c r="F135" s="15" t="s">
        <v>347</v>
      </c>
      <c r="G135" s="15" t="s">
        <v>537</v>
      </c>
      <c r="H135" s="20" t="s">
        <v>455</v>
      </c>
      <c r="I135" s="15" t="s">
        <v>424</v>
      </c>
      <c r="J135" s="15" t="s">
        <v>437</v>
      </c>
      <c r="K135" s="17" t="s">
        <v>49</v>
      </c>
    </row>
    <row r="136" spans="1:11" s="4" customFormat="1" ht="60" customHeight="1">
      <c r="A136" s="12">
        <v>133</v>
      </c>
      <c r="B136" s="12" t="s">
        <v>332</v>
      </c>
      <c r="C136" s="41" t="s">
        <v>538</v>
      </c>
      <c r="D136" s="38" t="s">
        <v>539</v>
      </c>
      <c r="E136" s="15" t="s">
        <v>16</v>
      </c>
      <c r="F136" s="15" t="s">
        <v>358</v>
      </c>
      <c r="G136" s="15" t="s">
        <v>540</v>
      </c>
      <c r="H136" s="20" t="s">
        <v>23</v>
      </c>
      <c r="I136" s="15" t="s">
        <v>350</v>
      </c>
      <c r="J136" s="15" t="s">
        <v>416</v>
      </c>
      <c r="K136" s="17"/>
    </row>
    <row r="137" spans="1:11" s="4" customFormat="1" ht="22.5">
      <c r="A137" s="12">
        <v>134</v>
      </c>
      <c r="B137" s="12" t="s">
        <v>332</v>
      </c>
      <c r="C137" s="41" t="s">
        <v>541</v>
      </c>
      <c r="D137" s="38" t="s">
        <v>541</v>
      </c>
      <c r="E137" s="15" t="s">
        <v>16</v>
      </c>
      <c r="F137" s="15" t="s">
        <v>332</v>
      </c>
      <c r="G137" s="15" t="s">
        <v>542</v>
      </c>
      <c r="H137" s="20" t="s">
        <v>543</v>
      </c>
      <c r="I137" s="15" t="s">
        <v>424</v>
      </c>
      <c r="J137" s="15" t="s">
        <v>344</v>
      </c>
      <c r="K137" s="17"/>
    </row>
    <row r="138" spans="1:11" s="4" customFormat="1" ht="45">
      <c r="A138" s="12">
        <v>135</v>
      </c>
      <c r="B138" s="12" t="s">
        <v>332</v>
      </c>
      <c r="C138" s="41" t="s">
        <v>544</v>
      </c>
      <c r="D138" s="38" t="s">
        <v>544</v>
      </c>
      <c r="E138" s="15" t="s">
        <v>16</v>
      </c>
      <c r="F138" s="15" t="s">
        <v>347</v>
      </c>
      <c r="G138" s="15" t="s">
        <v>545</v>
      </c>
      <c r="H138" s="20" t="s">
        <v>546</v>
      </c>
      <c r="I138" s="15" t="s">
        <v>350</v>
      </c>
      <c r="J138" s="15" t="s">
        <v>344</v>
      </c>
      <c r="K138" s="17"/>
    </row>
    <row r="139" spans="1:11" s="4" customFormat="1" ht="54" customHeight="1">
      <c r="A139" s="12">
        <v>136</v>
      </c>
      <c r="B139" s="12" t="s">
        <v>332</v>
      </c>
      <c r="C139" s="41" t="s">
        <v>547</v>
      </c>
      <c r="D139" s="38" t="s">
        <v>547</v>
      </c>
      <c r="E139" s="15" t="s">
        <v>16</v>
      </c>
      <c r="F139" s="15" t="s">
        <v>347</v>
      </c>
      <c r="G139" s="15" t="s">
        <v>548</v>
      </c>
      <c r="H139" s="20" t="s">
        <v>549</v>
      </c>
      <c r="I139" s="15" t="s">
        <v>350</v>
      </c>
      <c r="J139" s="15" t="s">
        <v>446</v>
      </c>
      <c r="K139" s="17"/>
    </row>
    <row r="140" spans="1:11" s="4" customFormat="1" ht="54" customHeight="1">
      <c r="A140" s="12">
        <v>137</v>
      </c>
      <c r="B140" s="12" t="s">
        <v>332</v>
      </c>
      <c r="C140" s="41" t="s">
        <v>550</v>
      </c>
      <c r="D140" s="38" t="s">
        <v>551</v>
      </c>
      <c r="E140" s="15" t="s">
        <v>16</v>
      </c>
      <c r="F140" s="15" t="s">
        <v>347</v>
      </c>
      <c r="G140" s="15" t="s">
        <v>552</v>
      </c>
      <c r="H140" s="20" t="s">
        <v>23</v>
      </c>
      <c r="I140" s="15" t="s">
        <v>553</v>
      </c>
      <c r="J140" s="15" t="s">
        <v>416</v>
      </c>
      <c r="K140" s="17"/>
    </row>
    <row r="141" spans="1:11" s="4" customFormat="1" ht="59.25" customHeight="1">
      <c r="A141" s="12">
        <v>138</v>
      </c>
      <c r="B141" s="12" t="s">
        <v>332</v>
      </c>
      <c r="C141" s="41" t="s">
        <v>554</v>
      </c>
      <c r="D141" s="38" t="s">
        <v>554</v>
      </c>
      <c r="E141" s="15" t="s">
        <v>16</v>
      </c>
      <c r="F141" s="15" t="s">
        <v>358</v>
      </c>
      <c r="G141" s="15" t="s">
        <v>354</v>
      </c>
      <c r="H141" s="20" t="s">
        <v>555</v>
      </c>
      <c r="I141" s="15" t="s">
        <v>350</v>
      </c>
      <c r="J141" s="15" t="s">
        <v>446</v>
      </c>
      <c r="K141" s="17"/>
    </row>
    <row r="142" spans="1:11" s="4" customFormat="1" ht="52.5" customHeight="1">
      <c r="A142" s="12">
        <v>139</v>
      </c>
      <c r="B142" s="12" t="s">
        <v>332</v>
      </c>
      <c r="C142" s="41" t="s">
        <v>556</v>
      </c>
      <c r="D142" s="38" t="s">
        <v>556</v>
      </c>
      <c r="E142" s="15" t="s">
        <v>16</v>
      </c>
      <c r="F142" s="15" t="s">
        <v>557</v>
      </c>
      <c r="G142" s="15" t="s">
        <v>558</v>
      </c>
      <c r="H142" s="20" t="s">
        <v>559</v>
      </c>
      <c r="I142" s="15" t="s">
        <v>350</v>
      </c>
      <c r="J142" s="15" t="s">
        <v>446</v>
      </c>
      <c r="K142" s="17"/>
    </row>
    <row r="143" spans="1:11" s="4" customFormat="1" ht="58.5" customHeight="1">
      <c r="A143" s="12">
        <v>140</v>
      </c>
      <c r="B143" s="12" t="s">
        <v>332</v>
      </c>
      <c r="C143" s="41" t="s">
        <v>560</v>
      </c>
      <c r="D143" s="38" t="s">
        <v>560</v>
      </c>
      <c r="E143" s="15" t="s">
        <v>16</v>
      </c>
      <c r="F143" s="15" t="s">
        <v>347</v>
      </c>
      <c r="G143" s="15" t="s">
        <v>561</v>
      </c>
      <c r="H143" s="20" t="s">
        <v>500</v>
      </c>
      <c r="I143" s="15" t="s">
        <v>343</v>
      </c>
      <c r="J143" s="15" t="s">
        <v>446</v>
      </c>
      <c r="K143" s="17"/>
    </row>
    <row r="144" spans="1:11" s="4" customFormat="1" ht="71.25" customHeight="1">
      <c r="A144" s="12">
        <v>141</v>
      </c>
      <c r="B144" s="12" t="s">
        <v>332</v>
      </c>
      <c r="C144" s="41" t="s">
        <v>562</v>
      </c>
      <c r="D144" s="38" t="s">
        <v>563</v>
      </c>
      <c r="E144" s="15" t="s">
        <v>16</v>
      </c>
      <c r="F144" s="15" t="s">
        <v>358</v>
      </c>
      <c r="G144" s="15" t="s">
        <v>564</v>
      </c>
      <c r="H144" s="20" t="s">
        <v>565</v>
      </c>
      <c r="I144" s="15" t="s">
        <v>398</v>
      </c>
      <c r="J144" s="15" t="s">
        <v>416</v>
      </c>
      <c r="K144" s="17"/>
    </row>
    <row r="145" spans="1:11" s="4" customFormat="1" ht="57.75" customHeight="1">
      <c r="A145" s="12">
        <v>142</v>
      </c>
      <c r="B145" s="12" t="s">
        <v>332</v>
      </c>
      <c r="C145" s="41" t="s">
        <v>566</v>
      </c>
      <c r="D145" s="38" t="s">
        <v>567</v>
      </c>
      <c r="E145" s="15" t="s">
        <v>16</v>
      </c>
      <c r="F145" s="15" t="s">
        <v>517</v>
      </c>
      <c r="G145" s="15" t="s">
        <v>568</v>
      </c>
      <c r="H145" s="20" t="s">
        <v>23</v>
      </c>
      <c r="I145" s="15" t="s">
        <v>343</v>
      </c>
      <c r="J145" s="15" t="s">
        <v>446</v>
      </c>
      <c r="K145" s="17"/>
    </row>
    <row r="146" spans="1:11" s="4" customFormat="1" ht="57.75" customHeight="1">
      <c r="A146" s="12">
        <v>143</v>
      </c>
      <c r="B146" s="12" t="s">
        <v>332</v>
      </c>
      <c r="C146" s="41" t="s">
        <v>569</v>
      </c>
      <c r="D146" s="38" t="s">
        <v>570</v>
      </c>
      <c r="E146" s="15" t="s">
        <v>16</v>
      </c>
      <c r="F146" s="15" t="s">
        <v>347</v>
      </c>
      <c r="G146" s="15" t="s">
        <v>571</v>
      </c>
      <c r="H146" s="20" t="s">
        <v>23</v>
      </c>
      <c r="I146" s="15" t="s">
        <v>398</v>
      </c>
      <c r="J146" s="15" t="s">
        <v>416</v>
      </c>
      <c r="K146" s="17"/>
    </row>
    <row r="147" spans="1:11" s="4" customFormat="1" ht="57.75" customHeight="1">
      <c r="A147" s="12">
        <v>144</v>
      </c>
      <c r="B147" s="12" t="s">
        <v>332</v>
      </c>
      <c r="C147" s="41" t="s">
        <v>572</v>
      </c>
      <c r="D147" s="38" t="s">
        <v>573</v>
      </c>
      <c r="E147" s="15" t="s">
        <v>16</v>
      </c>
      <c r="F147" s="15" t="s">
        <v>453</v>
      </c>
      <c r="G147" s="15" t="s">
        <v>574</v>
      </c>
      <c r="H147" s="20" t="s">
        <v>23</v>
      </c>
      <c r="I147" s="15" t="s">
        <v>398</v>
      </c>
      <c r="J147" s="15" t="s">
        <v>416</v>
      </c>
      <c r="K147" s="17"/>
    </row>
    <row r="148" spans="1:11" s="4" customFormat="1" ht="65.25" customHeight="1">
      <c r="A148" s="12">
        <v>145</v>
      </c>
      <c r="B148" s="12" t="s">
        <v>332</v>
      </c>
      <c r="C148" s="41" t="s">
        <v>374</v>
      </c>
      <c r="D148" s="38" t="s">
        <v>575</v>
      </c>
      <c r="E148" s="15" t="s">
        <v>16</v>
      </c>
      <c r="F148" s="15" t="s">
        <v>376</v>
      </c>
      <c r="G148" s="15" t="s">
        <v>576</v>
      </c>
      <c r="H148" s="20" t="s">
        <v>23</v>
      </c>
      <c r="I148" s="15" t="s">
        <v>350</v>
      </c>
      <c r="J148" s="15" t="s">
        <v>351</v>
      </c>
      <c r="K148" s="17"/>
    </row>
    <row r="149" spans="1:11" s="4" customFormat="1" ht="99" customHeight="1">
      <c r="A149" s="12">
        <v>146</v>
      </c>
      <c r="B149" s="12" t="s">
        <v>332</v>
      </c>
      <c r="C149" s="41" t="s">
        <v>577</v>
      </c>
      <c r="D149" s="38" t="s">
        <v>578</v>
      </c>
      <c r="E149" s="15" t="s">
        <v>16</v>
      </c>
      <c r="F149" s="15" t="s">
        <v>453</v>
      </c>
      <c r="G149" s="15" t="s">
        <v>579</v>
      </c>
      <c r="H149" s="20" t="s">
        <v>580</v>
      </c>
      <c r="I149" s="15" t="s">
        <v>581</v>
      </c>
      <c r="J149" s="15" t="s">
        <v>337</v>
      </c>
      <c r="K149" s="17" t="s">
        <v>49</v>
      </c>
    </row>
    <row r="150" spans="1:11" s="4" customFormat="1" ht="51" customHeight="1">
      <c r="A150" s="12">
        <v>147</v>
      </c>
      <c r="B150" s="12" t="s">
        <v>332</v>
      </c>
      <c r="C150" s="41" t="s">
        <v>582</v>
      </c>
      <c r="D150" s="38" t="s">
        <v>582</v>
      </c>
      <c r="E150" s="15" t="s">
        <v>16</v>
      </c>
      <c r="F150" s="15" t="s">
        <v>334</v>
      </c>
      <c r="G150" s="15" t="s">
        <v>583</v>
      </c>
      <c r="H150" s="20" t="s">
        <v>23</v>
      </c>
      <c r="I150" s="15" t="s">
        <v>343</v>
      </c>
      <c r="J150" s="15" t="s">
        <v>446</v>
      </c>
      <c r="K150" s="17"/>
    </row>
    <row r="151" spans="1:11" s="4" customFormat="1" ht="66" customHeight="1">
      <c r="A151" s="12">
        <v>148</v>
      </c>
      <c r="B151" s="12" t="s">
        <v>332</v>
      </c>
      <c r="C151" s="41" t="s">
        <v>584</v>
      </c>
      <c r="D151" s="38" t="s">
        <v>585</v>
      </c>
      <c r="E151" s="15" t="s">
        <v>16</v>
      </c>
      <c r="F151" s="15" t="s">
        <v>358</v>
      </c>
      <c r="G151" s="15" t="s">
        <v>586</v>
      </c>
      <c r="H151" s="20" t="s">
        <v>587</v>
      </c>
      <c r="I151" s="15" t="s">
        <v>588</v>
      </c>
      <c r="J151" s="15" t="s">
        <v>344</v>
      </c>
      <c r="K151" s="17"/>
    </row>
    <row r="152" spans="1:11" s="4" customFormat="1" ht="59.25" customHeight="1">
      <c r="A152" s="12">
        <v>149</v>
      </c>
      <c r="B152" s="12" t="s">
        <v>332</v>
      </c>
      <c r="C152" s="41" t="s">
        <v>589</v>
      </c>
      <c r="D152" s="38" t="s">
        <v>590</v>
      </c>
      <c r="E152" s="15" t="s">
        <v>16</v>
      </c>
      <c r="F152" s="15" t="s">
        <v>332</v>
      </c>
      <c r="G152" s="15" t="s">
        <v>591</v>
      </c>
      <c r="H152" s="20" t="s">
        <v>592</v>
      </c>
      <c r="I152" s="15" t="s">
        <v>350</v>
      </c>
      <c r="J152" s="15" t="s">
        <v>344</v>
      </c>
      <c r="K152" s="17"/>
    </row>
    <row r="153" spans="1:11" s="4" customFormat="1" ht="61.5" customHeight="1">
      <c r="A153" s="12">
        <v>150</v>
      </c>
      <c r="B153" s="12" t="s">
        <v>332</v>
      </c>
      <c r="C153" s="41" t="s">
        <v>593</v>
      </c>
      <c r="D153" s="38" t="s">
        <v>593</v>
      </c>
      <c r="E153" s="15" t="s">
        <v>16</v>
      </c>
      <c r="F153" s="15" t="s">
        <v>419</v>
      </c>
      <c r="G153" s="15" t="s">
        <v>594</v>
      </c>
      <c r="H153" s="20" t="s">
        <v>23</v>
      </c>
      <c r="I153" s="15" t="s">
        <v>350</v>
      </c>
      <c r="J153" s="15" t="s">
        <v>446</v>
      </c>
      <c r="K153" s="17"/>
    </row>
    <row r="154" spans="1:11" s="4" customFormat="1" ht="61.5" customHeight="1">
      <c r="A154" s="12">
        <v>151</v>
      </c>
      <c r="B154" s="12" t="s">
        <v>332</v>
      </c>
      <c r="C154" s="41" t="s">
        <v>595</v>
      </c>
      <c r="D154" s="38" t="s">
        <v>596</v>
      </c>
      <c r="E154" s="15" t="s">
        <v>16</v>
      </c>
      <c r="F154" s="15" t="s">
        <v>347</v>
      </c>
      <c r="G154" s="15" t="s">
        <v>597</v>
      </c>
      <c r="H154" s="20" t="s">
        <v>23</v>
      </c>
      <c r="I154" s="15" t="s">
        <v>1102</v>
      </c>
      <c r="J154" s="15" t="s">
        <v>446</v>
      </c>
      <c r="K154" s="17"/>
    </row>
    <row r="155" spans="1:11" s="4" customFormat="1" ht="49.5" customHeight="1">
      <c r="A155" s="12">
        <v>152</v>
      </c>
      <c r="B155" s="12" t="s">
        <v>332</v>
      </c>
      <c r="C155" s="41" t="s">
        <v>598</v>
      </c>
      <c r="D155" s="38" t="s">
        <v>598</v>
      </c>
      <c r="E155" s="15" t="s">
        <v>16</v>
      </c>
      <c r="F155" s="15" t="s">
        <v>347</v>
      </c>
      <c r="G155" s="15" t="s">
        <v>599</v>
      </c>
      <c r="H155" s="20" t="s">
        <v>600</v>
      </c>
      <c r="I155" s="15" t="s">
        <v>343</v>
      </c>
      <c r="J155" s="15" t="s">
        <v>446</v>
      </c>
      <c r="K155" s="17"/>
    </row>
    <row r="156" spans="1:11" s="4" customFormat="1" ht="49.5" customHeight="1">
      <c r="A156" s="12">
        <v>153</v>
      </c>
      <c r="B156" s="12" t="s">
        <v>332</v>
      </c>
      <c r="C156" s="41" t="s">
        <v>601</v>
      </c>
      <c r="D156" s="38" t="s">
        <v>601</v>
      </c>
      <c r="E156" s="15" t="s">
        <v>16</v>
      </c>
      <c r="F156" s="15" t="s">
        <v>347</v>
      </c>
      <c r="G156" s="15" t="s">
        <v>602</v>
      </c>
      <c r="H156" s="20" t="s">
        <v>603</v>
      </c>
      <c r="I156" s="15" t="s">
        <v>604</v>
      </c>
      <c r="J156" s="15" t="s">
        <v>446</v>
      </c>
      <c r="K156" s="17"/>
    </row>
    <row r="157" spans="1:11" s="4" customFormat="1" ht="56.25">
      <c r="A157" s="12">
        <v>154</v>
      </c>
      <c r="B157" s="12" t="s">
        <v>332</v>
      </c>
      <c r="C157" s="41" t="s">
        <v>605</v>
      </c>
      <c r="D157" s="38" t="s">
        <v>605</v>
      </c>
      <c r="E157" s="15" t="s">
        <v>16</v>
      </c>
      <c r="F157" s="15" t="s">
        <v>358</v>
      </c>
      <c r="G157" s="15" t="s">
        <v>606</v>
      </c>
      <c r="H157" s="20" t="s">
        <v>607</v>
      </c>
      <c r="I157" s="15" t="s">
        <v>608</v>
      </c>
      <c r="J157" s="15" t="s">
        <v>446</v>
      </c>
      <c r="K157" s="17"/>
    </row>
    <row r="158" spans="1:11" s="4" customFormat="1" ht="45">
      <c r="A158" s="12">
        <v>155</v>
      </c>
      <c r="B158" s="12" t="s">
        <v>332</v>
      </c>
      <c r="C158" s="41" t="s">
        <v>609</v>
      </c>
      <c r="D158" s="38" t="s">
        <v>610</v>
      </c>
      <c r="E158" s="15" t="s">
        <v>16</v>
      </c>
      <c r="F158" s="15" t="s">
        <v>332</v>
      </c>
      <c r="G158" s="15" t="s">
        <v>611</v>
      </c>
      <c r="H158" s="20" t="s">
        <v>612</v>
      </c>
      <c r="I158" s="15" t="s">
        <v>343</v>
      </c>
      <c r="J158" s="15" t="s">
        <v>446</v>
      </c>
      <c r="K158" s="17"/>
    </row>
    <row r="159" spans="1:11" s="4" customFormat="1" ht="45">
      <c r="A159" s="12">
        <v>156</v>
      </c>
      <c r="B159" s="12" t="s">
        <v>332</v>
      </c>
      <c r="C159" s="41" t="s">
        <v>613</v>
      </c>
      <c r="D159" s="38" t="s">
        <v>613</v>
      </c>
      <c r="E159" s="15" t="s">
        <v>16</v>
      </c>
      <c r="F159" s="15" t="s">
        <v>466</v>
      </c>
      <c r="G159" s="15" t="s">
        <v>614</v>
      </c>
      <c r="H159" s="20" t="s">
        <v>615</v>
      </c>
      <c r="I159" s="15" t="s">
        <v>424</v>
      </c>
      <c r="J159" s="15" t="s">
        <v>446</v>
      </c>
      <c r="K159" s="17"/>
    </row>
    <row r="160" spans="1:11" s="4" customFormat="1" ht="45">
      <c r="A160" s="12">
        <v>157</v>
      </c>
      <c r="B160" s="12" t="s">
        <v>332</v>
      </c>
      <c r="C160" s="41" t="s">
        <v>616</v>
      </c>
      <c r="D160" s="38" t="s">
        <v>616</v>
      </c>
      <c r="E160" s="15" t="s">
        <v>16</v>
      </c>
      <c r="F160" s="15" t="s">
        <v>453</v>
      </c>
      <c r="G160" s="15" t="s">
        <v>617</v>
      </c>
      <c r="H160" s="20" t="s">
        <v>618</v>
      </c>
      <c r="I160" s="15" t="s">
        <v>424</v>
      </c>
      <c r="J160" s="15" t="s">
        <v>446</v>
      </c>
      <c r="K160" s="17"/>
    </row>
    <row r="161" spans="1:11" s="4" customFormat="1" ht="45">
      <c r="A161" s="12">
        <v>158</v>
      </c>
      <c r="B161" s="12" t="s">
        <v>332</v>
      </c>
      <c r="C161" s="41" t="s">
        <v>619</v>
      </c>
      <c r="D161" s="38" t="s">
        <v>620</v>
      </c>
      <c r="E161" s="15" t="s">
        <v>16</v>
      </c>
      <c r="F161" s="15" t="s">
        <v>358</v>
      </c>
      <c r="G161" s="15" t="s">
        <v>621</v>
      </c>
      <c r="H161" s="20" t="s">
        <v>23</v>
      </c>
      <c r="I161" s="15" t="s">
        <v>622</v>
      </c>
      <c r="J161" s="15" t="s">
        <v>416</v>
      </c>
      <c r="K161" s="17"/>
    </row>
    <row r="162" spans="1:11" s="4" customFormat="1" ht="45">
      <c r="A162" s="12">
        <v>159</v>
      </c>
      <c r="B162" s="12" t="s">
        <v>332</v>
      </c>
      <c r="C162" s="41" t="s">
        <v>619</v>
      </c>
      <c r="D162" s="38" t="s">
        <v>623</v>
      </c>
      <c r="E162" s="15" t="s">
        <v>16</v>
      </c>
      <c r="F162" s="15" t="s">
        <v>419</v>
      </c>
      <c r="G162" s="15" t="s">
        <v>624</v>
      </c>
      <c r="H162" s="20" t="s">
        <v>23</v>
      </c>
      <c r="I162" s="15" t="s">
        <v>350</v>
      </c>
      <c r="J162" s="15" t="s">
        <v>416</v>
      </c>
      <c r="K162" s="17" t="s">
        <v>625</v>
      </c>
    </row>
    <row r="163" spans="1:11" s="4" customFormat="1" ht="33.75">
      <c r="A163" s="12">
        <v>160</v>
      </c>
      <c r="B163" s="12" t="s">
        <v>332</v>
      </c>
      <c r="C163" s="41" t="s">
        <v>626</v>
      </c>
      <c r="D163" s="38" t="s">
        <v>627</v>
      </c>
      <c r="E163" s="15" t="s">
        <v>16</v>
      </c>
      <c r="F163" s="15" t="s">
        <v>332</v>
      </c>
      <c r="G163" s="15" t="s">
        <v>628</v>
      </c>
      <c r="H163" s="20" t="s">
        <v>397</v>
      </c>
      <c r="I163" s="15" t="s">
        <v>382</v>
      </c>
      <c r="J163" s="15" t="s">
        <v>344</v>
      </c>
      <c r="K163" s="17"/>
    </row>
    <row r="164" spans="1:11" s="4" customFormat="1" ht="45">
      <c r="A164" s="12">
        <v>161</v>
      </c>
      <c r="B164" s="12" t="s">
        <v>332</v>
      </c>
      <c r="C164" s="41" t="s">
        <v>629</v>
      </c>
      <c r="D164" s="38" t="s">
        <v>629</v>
      </c>
      <c r="E164" s="15" t="s">
        <v>16</v>
      </c>
      <c r="F164" s="15" t="s">
        <v>347</v>
      </c>
      <c r="G164" s="15" t="s">
        <v>630</v>
      </c>
      <c r="H164" s="20" t="s">
        <v>631</v>
      </c>
      <c r="I164" s="15" t="s">
        <v>424</v>
      </c>
      <c r="J164" s="15" t="s">
        <v>446</v>
      </c>
      <c r="K164" s="17"/>
    </row>
    <row r="165" spans="1:11" s="4" customFormat="1" ht="45">
      <c r="A165" s="12">
        <v>162</v>
      </c>
      <c r="B165" s="12" t="s">
        <v>332</v>
      </c>
      <c r="C165" s="41" t="s">
        <v>632</v>
      </c>
      <c r="D165" s="38" t="s">
        <v>633</v>
      </c>
      <c r="E165" s="15" t="s">
        <v>16</v>
      </c>
      <c r="F165" s="15" t="s">
        <v>358</v>
      </c>
      <c r="G165" s="15" t="s">
        <v>634</v>
      </c>
      <c r="H165" s="20" t="s">
        <v>612</v>
      </c>
      <c r="I165" s="15" t="s">
        <v>350</v>
      </c>
      <c r="J165" s="15" t="s">
        <v>446</v>
      </c>
      <c r="K165" s="17"/>
    </row>
    <row r="166" spans="1:11" s="4" customFormat="1" ht="45">
      <c r="A166" s="12">
        <v>163</v>
      </c>
      <c r="B166" s="12" t="s">
        <v>332</v>
      </c>
      <c r="C166" s="41" t="s">
        <v>635</v>
      </c>
      <c r="D166" s="38" t="s">
        <v>636</v>
      </c>
      <c r="E166" s="15" t="s">
        <v>16</v>
      </c>
      <c r="F166" s="15" t="s">
        <v>347</v>
      </c>
      <c r="G166" s="15" t="s">
        <v>637</v>
      </c>
      <c r="H166" s="20" t="s">
        <v>23</v>
      </c>
      <c r="I166" s="15" t="s">
        <v>421</v>
      </c>
      <c r="J166" s="15" t="s">
        <v>416</v>
      </c>
      <c r="K166" s="17"/>
    </row>
    <row r="167" spans="1:11" s="4" customFormat="1" ht="45">
      <c r="A167" s="12">
        <v>164</v>
      </c>
      <c r="B167" s="12" t="s">
        <v>332</v>
      </c>
      <c r="C167" s="41" t="s">
        <v>638</v>
      </c>
      <c r="D167" s="38" t="s">
        <v>639</v>
      </c>
      <c r="E167" s="15" t="s">
        <v>16</v>
      </c>
      <c r="F167" s="15" t="s">
        <v>347</v>
      </c>
      <c r="G167" s="15" t="s">
        <v>640</v>
      </c>
      <c r="H167" s="20" t="s">
        <v>23</v>
      </c>
      <c r="I167" s="15" t="s">
        <v>424</v>
      </c>
      <c r="J167" s="15" t="s">
        <v>416</v>
      </c>
      <c r="K167" s="17"/>
    </row>
    <row r="168" spans="1:11" s="4" customFormat="1" ht="57.75" customHeight="1">
      <c r="A168" s="12">
        <v>165</v>
      </c>
      <c r="B168" s="12" t="s">
        <v>332</v>
      </c>
      <c r="C168" s="41" t="s">
        <v>641</v>
      </c>
      <c r="D168" s="38" t="s">
        <v>642</v>
      </c>
      <c r="E168" s="15" t="s">
        <v>16</v>
      </c>
      <c r="F168" s="15" t="s">
        <v>358</v>
      </c>
      <c r="G168" s="15" t="s">
        <v>643</v>
      </c>
      <c r="H168" s="20" t="s">
        <v>612</v>
      </c>
      <c r="I168" s="15" t="s">
        <v>350</v>
      </c>
      <c r="J168" s="15" t="s">
        <v>446</v>
      </c>
      <c r="K168" s="17"/>
    </row>
    <row r="169" spans="1:11" s="4" customFormat="1" ht="54" customHeight="1">
      <c r="A169" s="12">
        <v>166</v>
      </c>
      <c r="B169" s="12" t="s">
        <v>332</v>
      </c>
      <c r="C169" s="41" t="s">
        <v>644</v>
      </c>
      <c r="D169" s="38" t="s">
        <v>645</v>
      </c>
      <c r="E169" s="15" t="s">
        <v>16</v>
      </c>
      <c r="F169" s="15" t="s">
        <v>358</v>
      </c>
      <c r="G169" s="15" t="s">
        <v>646</v>
      </c>
      <c r="H169" s="20" t="s">
        <v>23</v>
      </c>
      <c r="I169" s="15" t="s">
        <v>336</v>
      </c>
      <c r="J169" s="15" t="s">
        <v>416</v>
      </c>
      <c r="K169" s="17"/>
    </row>
    <row r="170" spans="1:11" s="4" customFormat="1" ht="48" customHeight="1">
      <c r="A170" s="12">
        <v>167</v>
      </c>
      <c r="B170" s="12" t="s">
        <v>332</v>
      </c>
      <c r="C170" s="41" t="s">
        <v>647</v>
      </c>
      <c r="D170" s="38" t="s">
        <v>648</v>
      </c>
      <c r="E170" s="15" t="s">
        <v>16</v>
      </c>
      <c r="F170" s="15" t="s">
        <v>347</v>
      </c>
      <c r="G170" s="15" t="s">
        <v>649</v>
      </c>
      <c r="H170" s="20" t="s">
        <v>650</v>
      </c>
      <c r="I170" s="15" t="s">
        <v>424</v>
      </c>
      <c r="J170" s="15" t="s">
        <v>446</v>
      </c>
      <c r="K170" s="17"/>
    </row>
    <row r="171" spans="1:11" s="4" customFormat="1" ht="54.75" customHeight="1">
      <c r="A171" s="12">
        <v>168</v>
      </c>
      <c r="B171" s="12" t="s">
        <v>332</v>
      </c>
      <c r="C171" s="41" t="s">
        <v>647</v>
      </c>
      <c r="D171" s="38" t="s">
        <v>651</v>
      </c>
      <c r="E171" s="15" t="s">
        <v>16</v>
      </c>
      <c r="F171" s="15" t="s">
        <v>332</v>
      </c>
      <c r="G171" s="15" t="s">
        <v>652</v>
      </c>
      <c r="H171" s="20" t="s">
        <v>373</v>
      </c>
      <c r="I171" s="15" t="s">
        <v>350</v>
      </c>
      <c r="J171" s="15" t="s">
        <v>446</v>
      </c>
      <c r="K171" s="17"/>
    </row>
    <row r="172" spans="1:11" s="4" customFormat="1" ht="54.75" customHeight="1">
      <c r="A172" s="12">
        <v>169</v>
      </c>
      <c r="B172" s="12" t="s">
        <v>332</v>
      </c>
      <c r="C172" s="41" t="s">
        <v>653</v>
      </c>
      <c r="D172" s="38" t="s">
        <v>653</v>
      </c>
      <c r="E172" s="15" t="s">
        <v>16</v>
      </c>
      <c r="F172" s="15" t="s">
        <v>466</v>
      </c>
      <c r="G172" s="15" t="s">
        <v>654</v>
      </c>
      <c r="H172" s="20" t="s">
        <v>655</v>
      </c>
      <c r="I172" s="15" t="s">
        <v>424</v>
      </c>
      <c r="J172" s="15" t="s">
        <v>446</v>
      </c>
      <c r="K172" s="17"/>
    </row>
    <row r="173" spans="1:11" s="4" customFormat="1" ht="54" customHeight="1">
      <c r="A173" s="12">
        <v>170</v>
      </c>
      <c r="B173" s="12" t="s">
        <v>332</v>
      </c>
      <c r="C173" s="41" t="s">
        <v>656</v>
      </c>
      <c r="D173" s="38" t="s">
        <v>657</v>
      </c>
      <c r="E173" s="15" t="s">
        <v>16</v>
      </c>
      <c r="F173" s="15" t="s">
        <v>347</v>
      </c>
      <c r="G173" s="15" t="s">
        <v>658</v>
      </c>
      <c r="H173" s="20" t="s">
        <v>23</v>
      </c>
      <c r="I173" s="15" t="s">
        <v>424</v>
      </c>
      <c r="J173" s="15" t="s">
        <v>416</v>
      </c>
      <c r="K173" s="17"/>
    </row>
    <row r="174" spans="1:11" s="4" customFormat="1" ht="54" customHeight="1">
      <c r="A174" s="12">
        <v>171</v>
      </c>
      <c r="B174" s="12" t="s">
        <v>332</v>
      </c>
      <c r="C174" s="41" t="s">
        <v>659</v>
      </c>
      <c r="D174" s="38" t="s">
        <v>660</v>
      </c>
      <c r="E174" s="15" t="s">
        <v>16</v>
      </c>
      <c r="F174" s="15" t="s">
        <v>358</v>
      </c>
      <c r="G174" s="15" t="s">
        <v>661</v>
      </c>
      <c r="H174" s="20" t="s">
        <v>612</v>
      </c>
      <c r="I174" s="15" t="s">
        <v>350</v>
      </c>
      <c r="J174" s="15" t="s">
        <v>446</v>
      </c>
      <c r="K174" s="17"/>
    </row>
    <row r="175" spans="1:11" s="4" customFormat="1" ht="93" customHeight="1">
      <c r="A175" s="12">
        <v>172</v>
      </c>
      <c r="B175" s="12" t="s">
        <v>332</v>
      </c>
      <c r="C175" s="41" t="s">
        <v>662</v>
      </c>
      <c r="D175" s="38" t="s">
        <v>662</v>
      </c>
      <c r="E175" s="15" t="s">
        <v>16</v>
      </c>
      <c r="F175" s="15" t="s">
        <v>453</v>
      </c>
      <c r="G175" s="15" t="s">
        <v>663</v>
      </c>
      <c r="H175" s="20" t="s">
        <v>664</v>
      </c>
      <c r="I175" s="15" t="s">
        <v>336</v>
      </c>
      <c r="J175" s="15" t="s">
        <v>337</v>
      </c>
      <c r="K175" s="17" t="s">
        <v>49</v>
      </c>
    </row>
    <row r="176" spans="1:11" s="4" customFormat="1" ht="54" customHeight="1">
      <c r="A176" s="12">
        <v>173</v>
      </c>
      <c r="B176" s="12" t="s">
        <v>332</v>
      </c>
      <c r="C176" s="41" t="s">
        <v>665</v>
      </c>
      <c r="D176" s="38" t="s">
        <v>666</v>
      </c>
      <c r="E176" s="15" t="s">
        <v>16</v>
      </c>
      <c r="F176" s="15" t="s">
        <v>347</v>
      </c>
      <c r="G176" s="15" t="s">
        <v>667</v>
      </c>
      <c r="H176" s="20" t="s">
        <v>23</v>
      </c>
      <c r="I176" s="15" t="s">
        <v>350</v>
      </c>
      <c r="J176" s="15" t="s">
        <v>416</v>
      </c>
      <c r="K176" s="17"/>
    </row>
    <row r="177" spans="1:11" s="4" customFormat="1" ht="54" customHeight="1">
      <c r="A177" s="12">
        <v>174</v>
      </c>
      <c r="B177" s="12" t="s">
        <v>332</v>
      </c>
      <c r="C177" s="41" t="s">
        <v>668</v>
      </c>
      <c r="D177" s="38" t="s">
        <v>669</v>
      </c>
      <c r="E177" s="15" t="s">
        <v>16</v>
      </c>
      <c r="F177" s="15" t="s">
        <v>347</v>
      </c>
      <c r="G177" s="15" t="s">
        <v>670</v>
      </c>
      <c r="H177" s="20" t="s">
        <v>23</v>
      </c>
      <c r="I177" s="15" t="s">
        <v>671</v>
      </c>
      <c r="J177" s="15" t="s">
        <v>416</v>
      </c>
      <c r="K177" s="17"/>
    </row>
    <row r="178" spans="1:11" s="4" customFormat="1" ht="54" customHeight="1">
      <c r="A178" s="12">
        <v>175</v>
      </c>
      <c r="B178" s="12" t="s">
        <v>332</v>
      </c>
      <c r="C178" s="41" t="s">
        <v>672</v>
      </c>
      <c r="D178" s="38" t="s">
        <v>673</v>
      </c>
      <c r="E178" s="15" t="s">
        <v>16</v>
      </c>
      <c r="F178" s="15" t="s">
        <v>517</v>
      </c>
      <c r="G178" s="15" t="s">
        <v>674</v>
      </c>
      <c r="H178" s="20" t="s">
        <v>23</v>
      </c>
      <c r="I178" s="15" t="s">
        <v>424</v>
      </c>
      <c r="J178" s="15" t="s">
        <v>416</v>
      </c>
      <c r="K178" s="17"/>
    </row>
    <row r="179" spans="1:11" s="4" customFormat="1" ht="55.5" customHeight="1">
      <c r="A179" s="12">
        <v>176</v>
      </c>
      <c r="B179" s="12" t="s">
        <v>332</v>
      </c>
      <c r="C179" s="41" t="s">
        <v>675</v>
      </c>
      <c r="D179" s="38" t="s">
        <v>676</v>
      </c>
      <c r="E179" s="15" t="s">
        <v>16</v>
      </c>
      <c r="F179" s="15" t="s">
        <v>677</v>
      </c>
      <c r="G179" s="15" t="s">
        <v>678</v>
      </c>
      <c r="H179" s="20" t="s">
        <v>23</v>
      </c>
      <c r="I179" s="15" t="s">
        <v>350</v>
      </c>
      <c r="J179" s="15" t="s">
        <v>446</v>
      </c>
      <c r="K179" s="17"/>
    </row>
    <row r="180" spans="1:11" s="4" customFormat="1" ht="55.5" customHeight="1">
      <c r="A180" s="12">
        <v>177</v>
      </c>
      <c r="B180" s="12" t="s">
        <v>332</v>
      </c>
      <c r="C180" s="41" t="s">
        <v>679</v>
      </c>
      <c r="D180" s="38" t="s">
        <v>680</v>
      </c>
      <c r="E180" s="15" t="s">
        <v>16</v>
      </c>
      <c r="F180" s="15" t="s">
        <v>347</v>
      </c>
      <c r="G180" s="15" t="s">
        <v>681</v>
      </c>
      <c r="H180" s="20" t="s">
        <v>23</v>
      </c>
      <c r="I180" s="15" t="s">
        <v>350</v>
      </c>
      <c r="J180" s="15" t="s">
        <v>446</v>
      </c>
      <c r="K180" s="17"/>
    </row>
    <row r="181" spans="1:11" s="4" customFormat="1" ht="58.5" customHeight="1">
      <c r="A181" s="12">
        <v>178</v>
      </c>
      <c r="B181" s="12" t="s">
        <v>332</v>
      </c>
      <c r="C181" s="41" t="s">
        <v>682</v>
      </c>
      <c r="D181" s="38" t="s">
        <v>682</v>
      </c>
      <c r="E181" s="15" t="s">
        <v>127</v>
      </c>
      <c r="F181" s="15" t="s">
        <v>347</v>
      </c>
      <c r="G181" s="15" t="s">
        <v>683</v>
      </c>
      <c r="H181" s="20" t="s">
        <v>684</v>
      </c>
      <c r="I181" s="15" t="s">
        <v>350</v>
      </c>
      <c r="J181" s="15" t="s">
        <v>416</v>
      </c>
      <c r="K181" s="17"/>
    </row>
    <row r="182" spans="1:11" s="4" customFormat="1" ht="58.5" customHeight="1">
      <c r="A182" s="12">
        <v>179</v>
      </c>
      <c r="B182" s="12" t="s">
        <v>685</v>
      </c>
      <c r="C182" s="41" t="s">
        <v>686</v>
      </c>
      <c r="D182" s="42" t="s">
        <v>686</v>
      </c>
      <c r="E182" s="22" t="s">
        <v>51</v>
      </c>
      <c r="F182" s="22" t="s">
        <v>685</v>
      </c>
      <c r="G182" s="22" t="s">
        <v>687</v>
      </c>
      <c r="H182" s="25">
        <v>45453</v>
      </c>
      <c r="I182" s="22" t="s">
        <v>688</v>
      </c>
      <c r="J182" s="22" t="s">
        <v>689</v>
      </c>
      <c r="K182" s="17"/>
    </row>
    <row r="183" spans="1:11" s="4" customFormat="1" ht="58.5" customHeight="1">
      <c r="A183" s="12">
        <v>180</v>
      </c>
      <c r="B183" s="12" t="s">
        <v>685</v>
      </c>
      <c r="C183" s="41" t="s">
        <v>690</v>
      </c>
      <c r="D183" s="42" t="s">
        <v>690</v>
      </c>
      <c r="E183" s="22" t="s">
        <v>65</v>
      </c>
      <c r="F183" s="22" t="s">
        <v>685</v>
      </c>
      <c r="G183" s="22" t="s">
        <v>691</v>
      </c>
      <c r="H183" s="25">
        <v>45432</v>
      </c>
      <c r="I183" s="22" t="s">
        <v>692</v>
      </c>
      <c r="J183" s="22" t="s">
        <v>693</v>
      </c>
      <c r="K183" s="17" t="s">
        <v>49</v>
      </c>
    </row>
    <row r="184" spans="1:11" s="4" customFormat="1" ht="64.5" customHeight="1">
      <c r="A184" s="12">
        <v>181</v>
      </c>
      <c r="B184" s="12" t="s">
        <v>685</v>
      </c>
      <c r="C184" s="41" t="s">
        <v>694</v>
      </c>
      <c r="D184" s="42" t="s">
        <v>694</v>
      </c>
      <c r="E184" s="22" t="s">
        <v>195</v>
      </c>
      <c r="F184" s="22" t="s">
        <v>685</v>
      </c>
      <c r="G184" s="22" t="s">
        <v>687</v>
      </c>
      <c r="H184" s="22" t="s">
        <v>695</v>
      </c>
      <c r="I184" s="22" t="s">
        <v>1085</v>
      </c>
      <c r="J184" s="22" t="s">
        <v>693</v>
      </c>
      <c r="K184" s="17" t="s">
        <v>49</v>
      </c>
    </row>
    <row r="185" spans="1:11" s="4" customFormat="1" ht="64.5" customHeight="1">
      <c r="A185" s="12">
        <v>182</v>
      </c>
      <c r="B185" s="12" t="s">
        <v>685</v>
      </c>
      <c r="C185" s="41" t="s">
        <v>696</v>
      </c>
      <c r="D185" s="42" t="s">
        <v>696</v>
      </c>
      <c r="E185" s="22" t="s">
        <v>94</v>
      </c>
      <c r="F185" s="22" t="s">
        <v>685</v>
      </c>
      <c r="G185" s="22" t="s">
        <v>697</v>
      </c>
      <c r="H185" s="22" t="s">
        <v>698</v>
      </c>
      <c r="I185" s="22" t="s">
        <v>699</v>
      </c>
      <c r="J185" s="22" t="s">
        <v>700</v>
      </c>
      <c r="K185" s="17" t="s">
        <v>49</v>
      </c>
    </row>
    <row r="186" spans="1:11" s="4" customFormat="1" ht="64.5" customHeight="1">
      <c r="A186" s="12">
        <v>183</v>
      </c>
      <c r="B186" s="12" t="s">
        <v>685</v>
      </c>
      <c r="C186" s="41" t="s">
        <v>701</v>
      </c>
      <c r="D186" s="42" t="s">
        <v>701</v>
      </c>
      <c r="E186" s="22" t="s">
        <v>94</v>
      </c>
      <c r="F186" s="22" t="s">
        <v>685</v>
      </c>
      <c r="G186" s="22" t="s">
        <v>702</v>
      </c>
      <c r="H186" s="22" t="s">
        <v>703</v>
      </c>
      <c r="I186" s="22" t="s">
        <v>699</v>
      </c>
      <c r="J186" s="22" t="s">
        <v>700</v>
      </c>
      <c r="K186" s="17" t="s">
        <v>49</v>
      </c>
    </row>
    <row r="187" spans="1:11" s="4" customFormat="1" ht="64.5" customHeight="1">
      <c r="A187" s="12">
        <v>184</v>
      </c>
      <c r="B187" s="12" t="s">
        <v>685</v>
      </c>
      <c r="C187" s="41" t="s">
        <v>704</v>
      </c>
      <c r="D187" s="42" t="s">
        <v>704</v>
      </c>
      <c r="E187" s="22" t="s">
        <v>108</v>
      </c>
      <c r="F187" s="22" t="s">
        <v>685</v>
      </c>
      <c r="G187" s="22" t="s">
        <v>687</v>
      </c>
      <c r="H187" s="25">
        <v>45066</v>
      </c>
      <c r="I187" s="22" t="s">
        <v>688</v>
      </c>
      <c r="J187" s="22" t="s">
        <v>689</v>
      </c>
      <c r="K187" s="17"/>
    </row>
    <row r="188" spans="1:11" s="4" customFormat="1" ht="64.5" customHeight="1">
      <c r="A188" s="12">
        <v>185</v>
      </c>
      <c r="B188" s="12" t="s">
        <v>685</v>
      </c>
      <c r="C188" s="41" t="s">
        <v>705</v>
      </c>
      <c r="D188" s="42" t="s">
        <v>705</v>
      </c>
      <c r="E188" s="22" t="s">
        <v>114</v>
      </c>
      <c r="F188" s="22" t="s">
        <v>685</v>
      </c>
      <c r="G188" s="22" t="s">
        <v>706</v>
      </c>
      <c r="H188" s="22" t="s">
        <v>707</v>
      </c>
      <c r="I188" s="22" t="s">
        <v>688</v>
      </c>
      <c r="J188" s="22" t="s">
        <v>700</v>
      </c>
      <c r="K188" s="17" t="s">
        <v>49</v>
      </c>
    </row>
    <row r="189" spans="1:11" s="4" customFormat="1" ht="33.75">
      <c r="A189" s="12">
        <v>186</v>
      </c>
      <c r="B189" s="12" t="s">
        <v>685</v>
      </c>
      <c r="C189" s="41" t="s">
        <v>708</v>
      </c>
      <c r="D189" s="42" t="s">
        <v>708</v>
      </c>
      <c r="E189" s="22" t="s">
        <v>16</v>
      </c>
      <c r="F189" s="22" t="s">
        <v>685</v>
      </c>
      <c r="G189" s="22" t="s">
        <v>709</v>
      </c>
      <c r="H189" s="25">
        <v>45481</v>
      </c>
      <c r="I189" s="22" t="s">
        <v>699</v>
      </c>
      <c r="J189" s="22" t="s">
        <v>710</v>
      </c>
      <c r="K189" s="17"/>
    </row>
    <row r="190" spans="1:11" s="4" customFormat="1" ht="69" customHeight="1">
      <c r="A190" s="12">
        <v>187</v>
      </c>
      <c r="B190" s="12" t="s">
        <v>685</v>
      </c>
      <c r="C190" s="41" t="s">
        <v>711</v>
      </c>
      <c r="D190" s="42" t="s">
        <v>711</v>
      </c>
      <c r="E190" s="22" t="s">
        <v>127</v>
      </c>
      <c r="F190" s="22" t="s">
        <v>685</v>
      </c>
      <c r="G190" s="22" t="s">
        <v>712</v>
      </c>
      <c r="H190" s="25">
        <v>45496</v>
      </c>
      <c r="I190" s="22" t="s">
        <v>1085</v>
      </c>
      <c r="J190" s="22" t="s">
        <v>693</v>
      </c>
      <c r="K190" s="17" t="s">
        <v>49</v>
      </c>
    </row>
    <row r="191" spans="1:11" s="4" customFormat="1" ht="33.75">
      <c r="A191" s="12">
        <v>188</v>
      </c>
      <c r="B191" s="12" t="s">
        <v>685</v>
      </c>
      <c r="C191" s="41" t="s">
        <v>713</v>
      </c>
      <c r="D191" s="42" t="s">
        <v>713</v>
      </c>
      <c r="E191" s="22" t="s">
        <v>714</v>
      </c>
      <c r="F191" s="22" t="s">
        <v>685</v>
      </c>
      <c r="G191" s="22" t="s">
        <v>687</v>
      </c>
      <c r="H191" s="25">
        <v>45444</v>
      </c>
      <c r="I191" s="22" t="s">
        <v>699</v>
      </c>
      <c r="J191" s="22" t="s">
        <v>710</v>
      </c>
      <c r="K191" s="17"/>
    </row>
    <row r="192" spans="1:11" s="4" customFormat="1" ht="33.75">
      <c r="A192" s="12">
        <v>189</v>
      </c>
      <c r="B192" s="12" t="s">
        <v>685</v>
      </c>
      <c r="C192" s="41" t="s">
        <v>715</v>
      </c>
      <c r="D192" s="42" t="s">
        <v>715</v>
      </c>
      <c r="E192" s="22" t="s">
        <v>149</v>
      </c>
      <c r="F192" s="22" t="s">
        <v>685</v>
      </c>
      <c r="G192" s="22" t="s">
        <v>716</v>
      </c>
      <c r="H192" s="25">
        <v>45310</v>
      </c>
      <c r="I192" s="22" t="s">
        <v>688</v>
      </c>
      <c r="J192" s="22" t="s">
        <v>689</v>
      </c>
      <c r="K192" s="17"/>
    </row>
    <row r="193" spans="1:11" s="4" customFormat="1" ht="33.75">
      <c r="A193" s="12">
        <v>190</v>
      </c>
      <c r="B193" s="26" t="s">
        <v>717</v>
      </c>
      <c r="C193" s="41" t="s">
        <v>718</v>
      </c>
      <c r="D193" s="42" t="s">
        <v>718</v>
      </c>
      <c r="E193" s="27" t="s">
        <v>51</v>
      </c>
      <c r="F193" s="22" t="s">
        <v>719</v>
      </c>
      <c r="G193" s="22" t="s">
        <v>720</v>
      </c>
      <c r="H193" s="22" t="s">
        <v>721</v>
      </c>
      <c r="I193" s="22" t="s">
        <v>1056</v>
      </c>
      <c r="J193" s="22" t="s">
        <v>722</v>
      </c>
      <c r="K193" s="17"/>
    </row>
    <row r="194" spans="1:11" s="4" customFormat="1" ht="66.75" customHeight="1">
      <c r="A194" s="12">
        <v>191</v>
      </c>
      <c r="B194" s="26" t="s">
        <v>717</v>
      </c>
      <c r="C194" s="41" t="s">
        <v>723</v>
      </c>
      <c r="D194" s="42" t="s">
        <v>723</v>
      </c>
      <c r="E194" s="27" t="s">
        <v>70</v>
      </c>
      <c r="F194" s="22" t="s">
        <v>724</v>
      </c>
      <c r="G194" s="22" t="s">
        <v>725</v>
      </c>
      <c r="H194" s="22" t="s">
        <v>726</v>
      </c>
      <c r="I194" s="22" t="s">
        <v>727</v>
      </c>
      <c r="J194" s="22" t="s">
        <v>728</v>
      </c>
      <c r="K194" s="17" t="s">
        <v>49</v>
      </c>
    </row>
    <row r="195" spans="1:11" s="4" customFormat="1" ht="22.5">
      <c r="A195" s="12">
        <v>192</v>
      </c>
      <c r="B195" s="26" t="s">
        <v>717</v>
      </c>
      <c r="C195" s="41" t="s">
        <v>729</v>
      </c>
      <c r="D195" s="42" t="s">
        <v>729</v>
      </c>
      <c r="E195" s="27" t="s">
        <v>70</v>
      </c>
      <c r="F195" s="22" t="s">
        <v>730</v>
      </c>
      <c r="G195" s="22" t="s">
        <v>731</v>
      </c>
      <c r="H195" s="22" t="s">
        <v>732</v>
      </c>
      <c r="I195" s="22" t="s">
        <v>1056</v>
      </c>
      <c r="J195" s="22" t="s">
        <v>722</v>
      </c>
      <c r="K195" s="17"/>
    </row>
    <row r="196" spans="1:11" s="4" customFormat="1" ht="54" customHeight="1">
      <c r="A196" s="12">
        <v>193</v>
      </c>
      <c r="B196" s="12" t="s">
        <v>733</v>
      </c>
      <c r="C196" s="37" t="s">
        <v>734</v>
      </c>
      <c r="D196" s="38" t="s">
        <v>734</v>
      </c>
      <c r="E196" s="15" t="s">
        <v>70</v>
      </c>
      <c r="F196" s="15" t="s">
        <v>735</v>
      </c>
      <c r="G196" s="15" t="s">
        <v>736</v>
      </c>
      <c r="H196" s="19" t="s">
        <v>737</v>
      </c>
      <c r="I196" s="15" t="s">
        <v>1057</v>
      </c>
      <c r="J196" s="15" t="s">
        <v>738</v>
      </c>
      <c r="K196" s="17"/>
    </row>
    <row r="197" spans="1:11" s="4" customFormat="1" ht="51.75" customHeight="1">
      <c r="A197" s="12">
        <v>194</v>
      </c>
      <c r="B197" s="12" t="s">
        <v>733</v>
      </c>
      <c r="C197" s="37" t="s">
        <v>739</v>
      </c>
      <c r="D197" s="38" t="s">
        <v>739</v>
      </c>
      <c r="E197" s="15" t="s">
        <v>70</v>
      </c>
      <c r="F197" s="15" t="s">
        <v>740</v>
      </c>
      <c r="G197" s="15" t="s">
        <v>741</v>
      </c>
      <c r="H197" s="19" t="s">
        <v>742</v>
      </c>
      <c r="I197" s="15" t="s">
        <v>1057</v>
      </c>
      <c r="J197" s="15" t="s">
        <v>738</v>
      </c>
      <c r="K197" s="17"/>
    </row>
    <row r="198" spans="1:11" s="4" customFormat="1" ht="52.5" customHeight="1">
      <c r="A198" s="12">
        <v>195</v>
      </c>
      <c r="B198" s="12" t="s">
        <v>733</v>
      </c>
      <c r="C198" s="37" t="s">
        <v>743</v>
      </c>
      <c r="D198" s="38" t="s">
        <v>743</v>
      </c>
      <c r="E198" s="15" t="s">
        <v>70</v>
      </c>
      <c r="F198" s="15" t="s">
        <v>744</v>
      </c>
      <c r="G198" s="15" t="s">
        <v>745</v>
      </c>
      <c r="H198" s="19" t="s">
        <v>746</v>
      </c>
      <c r="I198" s="15" t="s">
        <v>1058</v>
      </c>
      <c r="J198" s="15" t="s">
        <v>738</v>
      </c>
      <c r="K198" s="17"/>
    </row>
    <row r="199" spans="1:11" s="4" customFormat="1" ht="58.5" customHeight="1">
      <c r="A199" s="12">
        <v>196</v>
      </c>
      <c r="B199" s="12" t="s">
        <v>733</v>
      </c>
      <c r="C199" s="37" t="s">
        <v>747</v>
      </c>
      <c r="D199" s="38" t="s">
        <v>747</v>
      </c>
      <c r="E199" s="15" t="s">
        <v>70</v>
      </c>
      <c r="F199" s="15" t="s">
        <v>748</v>
      </c>
      <c r="G199" s="15" t="s">
        <v>749</v>
      </c>
      <c r="H199" s="19" t="s">
        <v>264</v>
      </c>
      <c r="I199" s="15" t="s">
        <v>1057</v>
      </c>
      <c r="J199" s="15" t="s">
        <v>738</v>
      </c>
      <c r="K199" s="17" t="s">
        <v>247</v>
      </c>
    </row>
    <row r="200" spans="1:11" s="4" customFormat="1" ht="45">
      <c r="A200" s="12">
        <v>197</v>
      </c>
      <c r="B200" s="12" t="s">
        <v>733</v>
      </c>
      <c r="C200" s="37" t="s">
        <v>750</v>
      </c>
      <c r="D200" s="38" t="s">
        <v>750</v>
      </c>
      <c r="E200" s="15" t="s">
        <v>70</v>
      </c>
      <c r="F200" s="15" t="s">
        <v>751</v>
      </c>
      <c r="G200" s="15" t="s">
        <v>752</v>
      </c>
      <c r="H200" s="19" t="s">
        <v>753</v>
      </c>
      <c r="I200" s="15" t="s">
        <v>1059</v>
      </c>
      <c r="J200" s="15" t="s">
        <v>738</v>
      </c>
      <c r="K200" s="17"/>
    </row>
    <row r="201" spans="1:11" s="4" customFormat="1" ht="58.5" customHeight="1">
      <c r="A201" s="12">
        <v>198</v>
      </c>
      <c r="B201" s="12" t="s">
        <v>733</v>
      </c>
      <c r="C201" s="37" t="s">
        <v>754</v>
      </c>
      <c r="D201" s="38" t="s">
        <v>755</v>
      </c>
      <c r="E201" s="15" t="s">
        <v>70</v>
      </c>
      <c r="F201" s="15" t="s">
        <v>756</v>
      </c>
      <c r="G201" s="15" t="s">
        <v>757</v>
      </c>
      <c r="H201" s="19" t="s">
        <v>758</v>
      </c>
      <c r="I201" s="15" t="s">
        <v>1060</v>
      </c>
      <c r="J201" s="15" t="s">
        <v>68</v>
      </c>
      <c r="K201" s="17"/>
    </row>
    <row r="202" spans="1:11" s="4" customFormat="1" ht="48.75" customHeight="1">
      <c r="A202" s="12">
        <v>199</v>
      </c>
      <c r="B202" s="12" t="s">
        <v>733</v>
      </c>
      <c r="C202" s="37" t="s">
        <v>759</v>
      </c>
      <c r="D202" s="38" t="s">
        <v>759</v>
      </c>
      <c r="E202" s="15" t="s">
        <v>70</v>
      </c>
      <c r="F202" s="15" t="s">
        <v>740</v>
      </c>
      <c r="G202" s="15" t="s">
        <v>741</v>
      </c>
      <c r="H202" s="19" t="s">
        <v>746</v>
      </c>
      <c r="I202" s="15" t="s">
        <v>1057</v>
      </c>
      <c r="J202" s="15" t="s">
        <v>738</v>
      </c>
      <c r="K202" s="17"/>
    </row>
    <row r="203" spans="1:11" s="4" customFormat="1" ht="48.75" customHeight="1">
      <c r="A203" s="12">
        <v>200</v>
      </c>
      <c r="B203" s="12" t="s">
        <v>733</v>
      </c>
      <c r="C203" s="37" t="s">
        <v>760</v>
      </c>
      <c r="D203" s="38" t="s">
        <v>760</v>
      </c>
      <c r="E203" s="15" t="s">
        <v>70</v>
      </c>
      <c r="F203" s="15" t="s">
        <v>744</v>
      </c>
      <c r="G203" s="15" t="s">
        <v>741</v>
      </c>
      <c r="H203" s="19" t="s">
        <v>264</v>
      </c>
      <c r="I203" s="15" t="s">
        <v>1057</v>
      </c>
      <c r="J203" s="15" t="s">
        <v>738</v>
      </c>
      <c r="K203" s="17"/>
    </row>
    <row r="204" spans="1:11" s="4" customFormat="1" ht="48.75" customHeight="1">
      <c r="A204" s="12">
        <v>201</v>
      </c>
      <c r="B204" s="12" t="s">
        <v>733</v>
      </c>
      <c r="C204" s="37" t="s">
        <v>761</v>
      </c>
      <c r="D204" s="38" t="s">
        <v>761</v>
      </c>
      <c r="E204" s="15" t="s">
        <v>70</v>
      </c>
      <c r="F204" s="15" t="s">
        <v>762</v>
      </c>
      <c r="G204" s="15" t="s">
        <v>763</v>
      </c>
      <c r="H204" s="19" t="s">
        <v>264</v>
      </c>
      <c r="I204" s="15" t="s">
        <v>1057</v>
      </c>
      <c r="J204" s="15" t="s">
        <v>738</v>
      </c>
      <c r="K204" s="17"/>
    </row>
    <row r="205" spans="1:11" s="4" customFormat="1" ht="48.75" customHeight="1">
      <c r="A205" s="12">
        <v>202</v>
      </c>
      <c r="B205" s="12" t="s">
        <v>733</v>
      </c>
      <c r="C205" s="37" t="s">
        <v>764</v>
      </c>
      <c r="D205" s="38" t="s">
        <v>764</v>
      </c>
      <c r="E205" s="15" t="s">
        <v>70</v>
      </c>
      <c r="F205" s="15" t="s">
        <v>748</v>
      </c>
      <c r="G205" s="15" t="s">
        <v>765</v>
      </c>
      <c r="H205" s="19" t="s">
        <v>264</v>
      </c>
      <c r="I205" s="15" t="s">
        <v>1058</v>
      </c>
      <c r="J205" s="15" t="s">
        <v>738</v>
      </c>
      <c r="K205" s="17"/>
    </row>
    <row r="206" spans="1:11" s="4" customFormat="1" ht="48.75" customHeight="1">
      <c r="A206" s="12">
        <v>203</v>
      </c>
      <c r="B206" s="12" t="s">
        <v>733</v>
      </c>
      <c r="C206" s="37" t="s">
        <v>766</v>
      </c>
      <c r="D206" s="38" t="s">
        <v>766</v>
      </c>
      <c r="E206" s="15" t="s">
        <v>70</v>
      </c>
      <c r="F206" s="15" t="s">
        <v>767</v>
      </c>
      <c r="G206" s="15" t="s">
        <v>768</v>
      </c>
      <c r="H206" s="19" t="s">
        <v>769</v>
      </c>
      <c r="I206" s="15" t="s">
        <v>1058</v>
      </c>
      <c r="J206" s="15" t="s">
        <v>738</v>
      </c>
      <c r="K206" s="17"/>
    </row>
    <row r="207" spans="1:11" s="4" customFormat="1" ht="48.75" customHeight="1">
      <c r="A207" s="12">
        <v>204</v>
      </c>
      <c r="B207" s="12" t="s">
        <v>733</v>
      </c>
      <c r="C207" s="37" t="s">
        <v>770</v>
      </c>
      <c r="D207" s="38" t="s">
        <v>770</v>
      </c>
      <c r="E207" s="15" t="s">
        <v>70</v>
      </c>
      <c r="F207" s="15" t="s">
        <v>751</v>
      </c>
      <c r="G207" s="15" t="s">
        <v>771</v>
      </c>
      <c r="H207" s="19" t="s">
        <v>772</v>
      </c>
      <c r="I207" s="15" t="s">
        <v>1059</v>
      </c>
      <c r="J207" s="15" t="s">
        <v>738</v>
      </c>
      <c r="K207" s="17"/>
    </row>
    <row r="208" spans="1:11" s="4" customFormat="1" ht="45">
      <c r="A208" s="12">
        <v>205</v>
      </c>
      <c r="B208" s="12" t="s">
        <v>733</v>
      </c>
      <c r="C208" s="37" t="s">
        <v>773</v>
      </c>
      <c r="D208" s="38" t="s">
        <v>773</v>
      </c>
      <c r="E208" s="15" t="s">
        <v>70</v>
      </c>
      <c r="F208" s="15" t="s">
        <v>748</v>
      </c>
      <c r="G208" s="15" t="s">
        <v>741</v>
      </c>
      <c r="H208" s="19" t="s">
        <v>774</v>
      </c>
      <c r="I208" s="15" t="s">
        <v>1057</v>
      </c>
      <c r="J208" s="15" t="s">
        <v>738</v>
      </c>
      <c r="K208" s="17"/>
    </row>
    <row r="209" spans="1:11" s="4" customFormat="1" ht="41.25" customHeight="1">
      <c r="A209" s="12">
        <v>206</v>
      </c>
      <c r="B209" s="12" t="s">
        <v>733</v>
      </c>
      <c r="C209" s="37" t="s">
        <v>775</v>
      </c>
      <c r="D209" s="38" t="s">
        <v>775</v>
      </c>
      <c r="E209" s="15" t="s">
        <v>70</v>
      </c>
      <c r="F209" s="15" t="s">
        <v>776</v>
      </c>
      <c r="G209" s="15" t="s">
        <v>777</v>
      </c>
      <c r="H209" s="19" t="s">
        <v>778</v>
      </c>
      <c r="I209" s="15" t="s">
        <v>1061</v>
      </c>
      <c r="J209" s="15" t="s">
        <v>68</v>
      </c>
      <c r="K209" s="17"/>
    </row>
    <row r="210" spans="1:11" s="4" customFormat="1" ht="45">
      <c r="A210" s="12">
        <v>207</v>
      </c>
      <c r="B210" s="12" t="s">
        <v>733</v>
      </c>
      <c r="C210" s="37" t="s">
        <v>779</v>
      </c>
      <c r="D210" s="38" t="s">
        <v>780</v>
      </c>
      <c r="E210" s="15" t="s">
        <v>195</v>
      </c>
      <c r="F210" s="15" t="s">
        <v>781</v>
      </c>
      <c r="G210" s="15" t="s">
        <v>782</v>
      </c>
      <c r="H210" s="19" t="s">
        <v>753</v>
      </c>
      <c r="I210" s="15" t="s">
        <v>1062</v>
      </c>
      <c r="J210" s="15" t="s">
        <v>68</v>
      </c>
      <c r="K210" s="17" t="s">
        <v>247</v>
      </c>
    </row>
    <row r="211" spans="1:11" s="4" customFormat="1" ht="36.75" customHeight="1">
      <c r="A211" s="12">
        <v>208</v>
      </c>
      <c r="B211" s="12" t="s">
        <v>733</v>
      </c>
      <c r="C211" s="37" t="s">
        <v>783</v>
      </c>
      <c r="D211" s="38" t="s">
        <v>783</v>
      </c>
      <c r="E211" s="15" t="s">
        <v>119</v>
      </c>
      <c r="F211" s="15" t="s">
        <v>784</v>
      </c>
      <c r="G211" s="15" t="s">
        <v>785</v>
      </c>
      <c r="H211" s="19" t="s">
        <v>746</v>
      </c>
      <c r="I211" s="15" t="s">
        <v>1063</v>
      </c>
      <c r="J211" s="15" t="s">
        <v>786</v>
      </c>
      <c r="K211" s="12"/>
    </row>
    <row r="212" spans="1:11" s="4" customFormat="1" ht="62.25" customHeight="1">
      <c r="A212" s="12">
        <v>209</v>
      </c>
      <c r="B212" s="12" t="s">
        <v>733</v>
      </c>
      <c r="C212" s="37" t="s">
        <v>787</v>
      </c>
      <c r="D212" s="38" t="s">
        <v>787</v>
      </c>
      <c r="E212" s="15" t="s">
        <v>16</v>
      </c>
      <c r="F212" s="15" t="s">
        <v>788</v>
      </c>
      <c r="G212" s="15" t="s">
        <v>789</v>
      </c>
      <c r="H212" s="19" t="s">
        <v>790</v>
      </c>
      <c r="I212" s="15" t="s">
        <v>1064</v>
      </c>
      <c r="J212" s="15" t="s">
        <v>786</v>
      </c>
      <c r="K212" s="17"/>
    </row>
    <row r="213" spans="1:11" s="4" customFormat="1" ht="56.25" customHeight="1">
      <c r="A213" s="12">
        <v>210</v>
      </c>
      <c r="B213" s="12" t="s">
        <v>733</v>
      </c>
      <c r="C213" s="37" t="s">
        <v>791</v>
      </c>
      <c r="D213" s="38" t="s">
        <v>791</v>
      </c>
      <c r="E213" s="15" t="s">
        <v>16</v>
      </c>
      <c r="F213" s="15" t="s">
        <v>788</v>
      </c>
      <c r="G213" s="15" t="s">
        <v>792</v>
      </c>
      <c r="H213" s="19" t="s">
        <v>793</v>
      </c>
      <c r="I213" s="15" t="s">
        <v>1065</v>
      </c>
      <c r="J213" s="15" t="s">
        <v>786</v>
      </c>
      <c r="K213" s="17"/>
    </row>
    <row r="214" spans="1:11" s="4" customFormat="1" ht="38.25" customHeight="1">
      <c r="A214" s="12">
        <v>211</v>
      </c>
      <c r="B214" s="12" t="s">
        <v>733</v>
      </c>
      <c r="C214" s="37" t="s">
        <v>794</v>
      </c>
      <c r="D214" s="38" t="s">
        <v>794</v>
      </c>
      <c r="E214" s="15" t="s">
        <v>16</v>
      </c>
      <c r="F214" s="15" t="s">
        <v>795</v>
      </c>
      <c r="G214" s="15" t="s">
        <v>796</v>
      </c>
      <c r="H214" s="19" t="s">
        <v>23</v>
      </c>
      <c r="I214" s="15" t="s">
        <v>1065</v>
      </c>
      <c r="J214" s="15" t="s">
        <v>786</v>
      </c>
      <c r="K214" s="17"/>
    </row>
    <row r="215" spans="1:11" s="4" customFormat="1" ht="41.25" customHeight="1">
      <c r="A215" s="12">
        <v>212</v>
      </c>
      <c r="B215" s="12" t="s">
        <v>733</v>
      </c>
      <c r="C215" s="37" t="s">
        <v>797</v>
      </c>
      <c r="D215" s="38" t="s">
        <v>797</v>
      </c>
      <c r="E215" s="15" t="s">
        <v>714</v>
      </c>
      <c r="F215" s="15" t="s">
        <v>776</v>
      </c>
      <c r="G215" s="15" t="s">
        <v>798</v>
      </c>
      <c r="H215" s="19" t="s">
        <v>746</v>
      </c>
      <c r="I215" s="15" t="s">
        <v>1061</v>
      </c>
      <c r="J215" s="15" t="s">
        <v>68</v>
      </c>
      <c r="K215" s="17"/>
    </row>
    <row r="216" spans="1:11" s="4" customFormat="1" ht="48.75" customHeight="1">
      <c r="A216" s="12">
        <v>213</v>
      </c>
      <c r="B216" s="12" t="s">
        <v>733</v>
      </c>
      <c r="C216" s="37" t="s">
        <v>799</v>
      </c>
      <c r="D216" s="38" t="s">
        <v>23</v>
      </c>
      <c r="E216" s="15" t="s">
        <v>23</v>
      </c>
      <c r="F216" s="15" t="s">
        <v>756</v>
      </c>
      <c r="G216" s="15" t="s">
        <v>800</v>
      </c>
      <c r="H216" s="19" t="s">
        <v>801</v>
      </c>
      <c r="I216" s="15" t="s">
        <v>1066</v>
      </c>
      <c r="J216" s="15" t="s">
        <v>738</v>
      </c>
      <c r="K216" s="17" t="s">
        <v>802</v>
      </c>
    </row>
    <row r="217" spans="1:11" s="4" customFormat="1" ht="48.75" customHeight="1">
      <c r="A217" s="12">
        <v>214</v>
      </c>
      <c r="B217" s="12" t="s">
        <v>803</v>
      </c>
      <c r="C217" s="41" t="s">
        <v>804</v>
      </c>
      <c r="D217" s="42" t="s">
        <v>805</v>
      </c>
      <c r="E217" s="22" t="s">
        <v>65</v>
      </c>
      <c r="F217" s="22" t="s">
        <v>806</v>
      </c>
      <c r="G217" s="22" t="s">
        <v>807</v>
      </c>
      <c r="H217" s="22" t="s">
        <v>23</v>
      </c>
      <c r="I217" s="22" t="s">
        <v>808</v>
      </c>
      <c r="J217" s="22" t="s">
        <v>809</v>
      </c>
      <c r="K217" s="17"/>
    </row>
    <row r="218" spans="1:11" s="5" customFormat="1" ht="86.25" customHeight="1">
      <c r="A218" s="12">
        <v>215</v>
      </c>
      <c r="B218" s="12" t="s">
        <v>803</v>
      </c>
      <c r="C218" s="41" t="s">
        <v>810</v>
      </c>
      <c r="D218" s="41" t="s">
        <v>811</v>
      </c>
      <c r="E218" s="12" t="s">
        <v>85</v>
      </c>
      <c r="F218" s="12" t="s">
        <v>812</v>
      </c>
      <c r="G218" s="12" t="s">
        <v>813</v>
      </c>
      <c r="H218" s="12" t="s">
        <v>23</v>
      </c>
      <c r="I218" s="12" t="s">
        <v>814</v>
      </c>
      <c r="J218" s="12" t="s">
        <v>815</v>
      </c>
      <c r="K218" s="17" t="s">
        <v>49</v>
      </c>
    </row>
    <row r="219" spans="1:11" s="5" customFormat="1" ht="29.25" customHeight="1">
      <c r="A219" s="12">
        <v>216</v>
      </c>
      <c r="B219" s="12" t="s">
        <v>803</v>
      </c>
      <c r="C219" s="41" t="s">
        <v>816</v>
      </c>
      <c r="D219" s="41" t="s">
        <v>817</v>
      </c>
      <c r="E219" s="12" t="s">
        <v>85</v>
      </c>
      <c r="F219" s="12" t="s">
        <v>803</v>
      </c>
      <c r="G219" s="12" t="s">
        <v>818</v>
      </c>
      <c r="H219" s="12" t="s">
        <v>23</v>
      </c>
      <c r="I219" s="12" t="s">
        <v>814</v>
      </c>
      <c r="J219" s="12" t="s">
        <v>809</v>
      </c>
      <c r="K219" s="17"/>
    </row>
    <row r="220" spans="1:11" s="5" customFormat="1" ht="78.75" customHeight="1">
      <c r="A220" s="12">
        <v>217</v>
      </c>
      <c r="B220" s="12" t="s">
        <v>803</v>
      </c>
      <c r="C220" s="41" t="s">
        <v>819</v>
      </c>
      <c r="D220" s="41" t="s">
        <v>820</v>
      </c>
      <c r="E220" s="12" t="s">
        <v>16</v>
      </c>
      <c r="F220" s="12" t="s">
        <v>803</v>
      </c>
      <c r="G220" s="12" t="s">
        <v>821</v>
      </c>
      <c r="H220" s="28" t="s">
        <v>822</v>
      </c>
      <c r="I220" s="12" t="s">
        <v>814</v>
      </c>
      <c r="J220" s="12" t="s">
        <v>823</v>
      </c>
      <c r="K220" s="17" t="s">
        <v>49</v>
      </c>
    </row>
    <row r="221" spans="1:11" s="5" customFormat="1" ht="22.5">
      <c r="A221" s="12">
        <v>218</v>
      </c>
      <c r="B221" s="12" t="s">
        <v>803</v>
      </c>
      <c r="C221" s="41" t="s">
        <v>824</v>
      </c>
      <c r="D221" s="41" t="s">
        <v>825</v>
      </c>
      <c r="E221" s="12" t="s">
        <v>16</v>
      </c>
      <c r="F221" s="12" t="s">
        <v>803</v>
      </c>
      <c r="G221" s="12" t="s">
        <v>826</v>
      </c>
      <c r="H221" s="28" t="s">
        <v>827</v>
      </c>
      <c r="I221" s="12" t="s">
        <v>814</v>
      </c>
      <c r="J221" s="12" t="s">
        <v>828</v>
      </c>
      <c r="K221" s="17"/>
    </row>
    <row r="222" spans="1:11" s="5" customFormat="1" ht="45">
      <c r="A222" s="12">
        <v>219</v>
      </c>
      <c r="B222" s="12" t="s">
        <v>803</v>
      </c>
      <c r="C222" s="41" t="s">
        <v>829</v>
      </c>
      <c r="D222" s="41" t="s">
        <v>830</v>
      </c>
      <c r="E222" s="12" t="s">
        <v>16</v>
      </c>
      <c r="F222" s="12" t="s">
        <v>812</v>
      </c>
      <c r="G222" s="12" t="s">
        <v>831</v>
      </c>
      <c r="H222" s="28" t="s">
        <v>832</v>
      </c>
      <c r="I222" s="12" t="s">
        <v>833</v>
      </c>
      <c r="J222" s="12" t="s">
        <v>809</v>
      </c>
      <c r="K222" s="17"/>
    </row>
    <row r="223" spans="1:11" s="5" customFormat="1" ht="57" customHeight="1">
      <c r="A223" s="12">
        <v>220</v>
      </c>
      <c r="B223" s="12" t="s">
        <v>803</v>
      </c>
      <c r="C223" s="41" t="s">
        <v>834</v>
      </c>
      <c r="D223" s="41" t="s">
        <v>835</v>
      </c>
      <c r="E223" s="12" t="s">
        <v>16</v>
      </c>
      <c r="F223" s="12" t="s">
        <v>803</v>
      </c>
      <c r="G223" s="12" t="s">
        <v>836</v>
      </c>
      <c r="H223" s="28" t="s">
        <v>837</v>
      </c>
      <c r="I223" s="12" t="s">
        <v>838</v>
      </c>
      <c r="J223" s="12" t="s">
        <v>839</v>
      </c>
      <c r="K223" s="17"/>
    </row>
    <row r="224" spans="1:11" s="5" customFormat="1" ht="57" customHeight="1">
      <c r="A224" s="12">
        <v>221</v>
      </c>
      <c r="B224" s="12" t="s">
        <v>803</v>
      </c>
      <c r="C224" s="41" t="s">
        <v>840</v>
      </c>
      <c r="D224" s="41" t="s">
        <v>841</v>
      </c>
      <c r="E224" s="12" t="s">
        <v>16</v>
      </c>
      <c r="F224" s="12" t="s">
        <v>803</v>
      </c>
      <c r="G224" s="12" t="s">
        <v>842</v>
      </c>
      <c r="H224" s="28" t="s">
        <v>843</v>
      </c>
      <c r="I224" s="12" t="s">
        <v>814</v>
      </c>
      <c r="J224" s="12" t="s">
        <v>839</v>
      </c>
      <c r="K224" s="17"/>
    </row>
    <row r="225" spans="1:11" s="5" customFormat="1" ht="57" customHeight="1">
      <c r="A225" s="12">
        <v>222</v>
      </c>
      <c r="B225" s="12" t="s">
        <v>803</v>
      </c>
      <c r="C225" s="41" t="s">
        <v>844</v>
      </c>
      <c r="D225" s="41" t="s">
        <v>845</v>
      </c>
      <c r="E225" s="12" t="s">
        <v>16</v>
      </c>
      <c r="F225" s="12" t="s">
        <v>803</v>
      </c>
      <c r="G225" s="12" t="s">
        <v>846</v>
      </c>
      <c r="H225" s="28" t="s">
        <v>847</v>
      </c>
      <c r="I225" s="12" t="s">
        <v>808</v>
      </c>
      <c r="J225" s="12" t="s">
        <v>839</v>
      </c>
      <c r="K225" s="17"/>
    </row>
    <row r="226" spans="1:11" s="5" customFormat="1" ht="96" customHeight="1">
      <c r="A226" s="12">
        <v>223</v>
      </c>
      <c r="B226" s="12" t="s">
        <v>803</v>
      </c>
      <c r="C226" s="41" t="s">
        <v>848</v>
      </c>
      <c r="D226" s="41" t="s">
        <v>849</v>
      </c>
      <c r="E226" s="12" t="s">
        <v>16</v>
      </c>
      <c r="F226" s="12" t="s">
        <v>803</v>
      </c>
      <c r="G226" s="12" t="s">
        <v>850</v>
      </c>
      <c r="H226" s="28" t="s">
        <v>851</v>
      </c>
      <c r="I226" s="12" t="s">
        <v>814</v>
      </c>
      <c r="J226" s="12" t="s">
        <v>815</v>
      </c>
      <c r="K226" s="17" t="s">
        <v>49</v>
      </c>
    </row>
    <row r="227" spans="1:11" s="5" customFormat="1" ht="33.75">
      <c r="A227" s="12">
        <v>224</v>
      </c>
      <c r="B227" s="12" t="s">
        <v>803</v>
      </c>
      <c r="C227" s="41" t="s">
        <v>852</v>
      </c>
      <c r="D227" s="41" t="s">
        <v>853</v>
      </c>
      <c r="E227" s="12" t="s">
        <v>16</v>
      </c>
      <c r="F227" s="12" t="s">
        <v>803</v>
      </c>
      <c r="G227" s="12" t="s">
        <v>854</v>
      </c>
      <c r="H227" s="28" t="s">
        <v>855</v>
      </c>
      <c r="I227" s="12" t="s">
        <v>808</v>
      </c>
      <c r="J227" s="12" t="s">
        <v>809</v>
      </c>
      <c r="K227" s="17"/>
    </row>
    <row r="228" spans="1:11" s="5" customFormat="1" ht="45">
      <c r="A228" s="12">
        <v>225</v>
      </c>
      <c r="B228" s="12" t="s">
        <v>803</v>
      </c>
      <c r="C228" s="41" t="s">
        <v>856</v>
      </c>
      <c r="D228" s="41" t="s">
        <v>857</v>
      </c>
      <c r="E228" s="12" t="s">
        <v>16</v>
      </c>
      <c r="F228" s="12" t="s">
        <v>806</v>
      </c>
      <c r="G228" s="12" t="s">
        <v>858</v>
      </c>
      <c r="H228" s="28" t="s">
        <v>859</v>
      </c>
      <c r="I228" s="12" t="s">
        <v>838</v>
      </c>
      <c r="J228" s="12" t="s">
        <v>839</v>
      </c>
      <c r="K228" s="17"/>
    </row>
    <row r="229" spans="1:11" s="2" customFormat="1" ht="33.75">
      <c r="A229" s="12">
        <v>226</v>
      </c>
      <c r="B229" s="12" t="s">
        <v>803</v>
      </c>
      <c r="C229" s="41" t="s">
        <v>860</v>
      </c>
      <c r="D229" s="41" t="s">
        <v>861</v>
      </c>
      <c r="E229" s="12" t="s">
        <v>16</v>
      </c>
      <c r="F229" s="12" t="s">
        <v>803</v>
      </c>
      <c r="G229" s="12" t="s">
        <v>862</v>
      </c>
      <c r="H229" s="28" t="s">
        <v>863</v>
      </c>
      <c r="I229" s="12" t="s">
        <v>808</v>
      </c>
      <c r="J229" s="12" t="s">
        <v>809</v>
      </c>
      <c r="K229" s="17"/>
    </row>
    <row r="230" spans="1:11" s="2" customFormat="1" ht="97.5" customHeight="1">
      <c r="A230" s="12">
        <v>227</v>
      </c>
      <c r="B230" s="12" t="s">
        <v>803</v>
      </c>
      <c r="C230" s="41" t="s">
        <v>864</v>
      </c>
      <c r="D230" s="41" t="s">
        <v>865</v>
      </c>
      <c r="E230" s="12" t="s">
        <v>866</v>
      </c>
      <c r="F230" s="12" t="s">
        <v>867</v>
      </c>
      <c r="G230" s="12" t="s">
        <v>868</v>
      </c>
      <c r="H230" s="28" t="s">
        <v>869</v>
      </c>
      <c r="I230" s="12" t="s">
        <v>808</v>
      </c>
      <c r="J230" s="12" t="s">
        <v>870</v>
      </c>
      <c r="K230" s="17" t="s">
        <v>49</v>
      </c>
    </row>
    <row r="231" spans="1:11" s="2" customFormat="1" ht="45">
      <c r="A231" s="12">
        <v>228</v>
      </c>
      <c r="B231" s="12" t="s">
        <v>803</v>
      </c>
      <c r="C231" s="41" t="s">
        <v>871</v>
      </c>
      <c r="D231" s="41" t="s">
        <v>872</v>
      </c>
      <c r="E231" s="12" t="s">
        <v>714</v>
      </c>
      <c r="F231" s="12" t="s">
        <v>873</v>
      </c>
      <c r="G231" s="12" t="s">
        <v>874</v>
      </c>
      <c r="H231" s="28" t="s">
        <v>875</v>
      </c>
      <c r="I231" s="12" t="s">
        <v>814</v>
      </c>
      <c r="J231" s="12" t="s">
        <v>839</v>
      </c>
      <c r="K231" s="17"/>
    </row>
    <row r="232" spans="1:11" s="6" customFormat="1" ht="45">
      <c r="A232" s="12">
        <v>229</v>
      </c>
      <c r="B232" s="12" t="s">
        <v>803</v>
      </c>
      <c r="C232" s="42" t="s">
        <v>876</v>
      </c>
      <c r="D232" s="42" t="s">
        <v>877</v>
      </c>
      <c r="E232" s="22" t="s">
        <v>714</v>
      </c>
      <c r="F232" s="22" t="s">
        <v>803</v>
      </c>
      <c r="G232" s="22" t="s">
        <v>878</v>
      </c>
      <c r="H232" s="29" t="s">
        <v>879</v>
      </c>
      <c r="I232" s="22" t="s">
        <v>880</v>
      </c>
      <c r="J232" s="22" t="s">
        <v>839</v>
      </c>
      <c r="K232" s="17"/>
    </row>
    <row r="233" spans="1:11" s="5" customFormat="1" ht="94.5" customHeight="1">
      <c r="A233" s="12">
        <v>230</v>
      </c>
      <c r="B233" s="12" t="s">
        <v>881</v>
      </c>
      <c r="C233" s="42" t="s">
        <v>882</v>
      </c>
      <c r="D233" s="42" t="s">
        <v>883</v>
      </c>
      <c r="E233" s="22" t="s">
        <v>51</v>
      </c>
      <c r="F233" s="22" t="s">
        <v>881</v>
      </c>
      <c r="G233" s="22" t="s">
        <v>884</v>
      </c>
      <c r="H233" s="29" t="s">
        <v>885</v>
      </c>
      <c r="I233" s="22" t="s">
        <v>886</v>
      </c>
      <c r="J233" s="22" t="s">
        <v>815</v>
      </c>
      <c r="K233" s="18" t="s">
        <v>49</v>
      </c>
    </row>
    <row r="234" spans="1:11" s="5" customFormat="1" ht="22.5">
      <c r="A234" s="12">
        <v>231</v>
      </c>
      <c r="B234" s="12" t="s">
        <v>881</v>
      </c>
      <c r="C234" s="42" t="s">
        <v>887</v>
      </c>
      <c r="D234" s="42" t="s">
        <v>888</v>
      </c>
      <c r="E234" s="22" t="s">
        <v>51</v>
      </c>
      <c r="F234" s="22" t="s">
        <v>889</v>
      </c>
      <c r="G234" s="22" t="s">
        <v>890</v>
      </c>
      <c r="H234" s="29" t="s">
        <v>891</v>
      </c>
      <c r="I234" s="22" t="s">
        <v>886</v>
      </c>
      <c r="J234" s="22" t="s">
        <v>809</v>
      </c>
      <c r="K234" s="18"/>
    </row>
    <row r="235" spans="1:11" s="5" customFormat="1" ht="22.5">
      <c r="A235" s="12">
        <v>232</v>
      </c>
      <c r="B235" s="12" t="s">
        <v>881</v>
      </c>
      <c r="C235" s="42" t="s">
        <v>892</v>
      </c>
      <c r="D235" s="42" t="s">
        <v>893</v>
      </c>
      <c r="E235" s="22" t="s">
        <v>94</v>
      </c>
      <c r="F235" s="22" t="s">
        <v>881</v>
      </c>
      <c r="G235" s="22" t="s">
        <v>894</v>
      </c>
      <c r="H235" s="29" t="s">
        <v>895</v>
      </c>
      <c r="I235" s="22" t="s">
        <v>886</v>
      </c>
      <c r="J235" s="22" t="s">
        <v>809</v>
      </c>
      <c r="K235" s="17"/>
    </row>
    <row r="236" spans="1:11" s="5" customFormat="1" ht="22.5">
      <c r="A236" s="12">
        <v>233</v>
      </c>
      <c r="B236" s="12" t="s">
        <v>881</v>
      </c>
      <c r="C236" s="42" t="s">
        <v>896</v>
      </c>
      <c r="D236" s="42" t="s">
        <v>897</v>
      </c>
      <c r="E236" s="22" t="s">
        <v>16</v>
      </c>
      <c r="F236" s="22" t="s">
        <v>881</v>
      </c>
      <c r="G236" s="22" t="s">
        <v>898</v>
      </c>
      <c r="H236" s="29" t="s">
        <v>758</v>
      </c>
      <c r="I236" s="22" t="s">
        <v>886</v>
      </c>
      <c r="J236" s="22" t="s">
        <v>809</v>
      </c>
      <c r="K236" s="17"/>
    </row>
    <row r="237" spans="1:11" s="5" customFormat="1" ht="55.5" customHeight="1">
      <c r="A237" s="12">
        <v>234</v>
      </c>
      <c r="B237" s="12" t="s">
        <v>881</v>
      </c>
      <c r="C237" s="42" t="s">
        <v>899</v>
      </c>
      <c r="D237" s="42" t="s">
        <v>900</v>
      </c>
      <c r="E237" s="22" t="s">
        <v>16</v>
      </c>
      <c r="F237" s="22" t="s">
        <v>881</v>
      </c>
      <c r="G237" s="22" t="s">
        <v>901</v>
      </c>
      <c r="H237" s="29" t="s">
        <v>837</v>
      </c>
      <c r="I237" s="31" t="s">
        <v>886</v>
      </c>
      <c r="J237" s="22" t="s">
        <v>839</v>
      </c>
      <c r="K237" s="17"/>
    </row>
    <row r="238" spans="1:11" s="5" customFormat="1" ht="33.75" customHeight="1">
      <c r="A238" s="12">
        <v>235</v>
      </c>
      <c r="B238" s="12" t="s">
        <v>881</v>
      </c>
      <c r="C238" s="42" t="s">
        <v>902</v>
      </c>
      <c r="D238" s="42" t="s">
        <v>903</v>
      </c>
      <c r="E238" s="22" t="s">
        <v>714</v>
      </c>
      <c r="F238" s="22" t="s">
        <v>881</v>
      </c>
      <c r="G238" s="22" t="s">
        <v>904</v>
      </c>
      <c r="H238" s="29" t="s">
        <v>264</v>
      </c>
      <c r="I238" s="22" t="s">
        <v>886</v>
      </c>
      <c r="J238" s="22" t="s">
        <v>809</v>
      </c>
      <c r="K238" s="17"/>
    </row>
    <row r="239" spans="1:11" s="5" customFormat="1" ht="33.75" customHeight="1">
      <c r="A239" s="12">
        <v>236</v>
      </c>
      <c r="B239" s="12" t="s">
        <v>881</v>
      </c>
      <c r="C239" s="42" t="s">
        <v>905</v>
      </c>
      <c r="D239" s="42" t="s">
        <v>906</v>
      </c>
      <c r="E239" s="22" t="s">
        <v>714</v>
      </c>
      <c r="F239" s="22" t="s">
        <v>907</v>
      </c>
      <c r="G239" s="22" t="s">
        <v>908</v>
      </c>
      <c r="H239" s="29" t="s">
        <v>909</v>
      </c>
      <c r="I239" s="22" t="s">
        <v>886</v>
      </c>
      <c r="J239" s="22" t="s">
        <v>809</v>
      </c>
      <c r="K239" s="17"/>
    </row>
    <row r="240" spans="1:11" s="5" customFormat="1" ht="45">
      <c r="A240" s="12">
        <v>237</v>
      </c>
      <c r="B240" s="12" t="s">
        <v>881</v>
      </c>
      <c r="C240" s="42" t="s">
        <v>910</v>
      </c>
      <c r="D240" s="42" t="s">
        <v>911</v>
      </c>
      <c r="E240" s="22" t="s">
        <v>714</v>
      </c>
      <c r="F240" s="22" t="s">
        <v>881</v>
      </c>
      <c r="G240" s="22" t="s">
        <v>912</v>
      </c>
      <c r="H240" s="29" t="s">
        <v>264</v>
      </c>
      <c r="I240" s="22" t="s">
        <v>886</v>
      </c>
      <c r="J240" s="22" t="s">
        <v>839</v>
      </c>
      <c r="K240" s="17"/>
    </row>
    <row r="241" spans="1:11" s="5" customFormat="1" ht="45">
      <c r="A241" s="12">
        <v>238</v>
      </c>
      <c r="B241" s="12" t="s">
        <v>881</v>
      </c>
      <c r="C241" s="42" t="s">
        <v>913</v>
      </c>
      <c r="D241" s="42" t="s">
        <v>914</v>
      </c>
      <c r="E241" s="22" t="s">
        <v>714</v>
      </c>
      <c r="F241" s="22" t="s">
        <v>915</v>
      </c>
      <c r="G241" s="22" t="s">
        <v>916</v>
      </c>
      <c r="H241" s="29" t="s">
        <v>917</v>
      </c>
      <c r="I241" s="22" t="s">
        <v>886</v>
      </c>
      <c r="J241" s="22" t="s">
        <v>839</v>
      </c>
      <c r="K241" s="17"/>
    </row>
    <row r="242" spans="1:11" s="5" customFormat="1" ht="72">
      <c r="A242" s="12">
        <v>239</v>
      </c>
      <c r="B242" s="13" t="s">
        <v>918</v>
      </c>
      <c r="C242" s="38" t="s">
        <v>919</v>
      </c>
      <c r="D242" s="38" t="s">
        <v>919</v>
      </c>
      <c r="E242" s="15" t="s">
        <v>16</v>
      </c>
      <c r="F242" s="15" t="s">
        <v>920</v>
      </c>
      <c r="G242" s="15" t="s">
        <v>921</v>
      </c>
      <c r="H242" s="15" t="s">
        <v>922</v>
      </c>
      <c r="I242" s="15" t="s">
        <v>1092</v>
      </c>
      <c r="J242" s="15" t="s">
        <v>169</v>
      </c>
      <c r="K242" s="17"/>
    </row>
    <row r="243" spans="1:11" s="5" customFormat="1" ht="45">
      <c r="A243" s="12">
        <v>240</v>
      </c>
      <c r="B243" s="13" t="s">
        <v>918</v>
      </c>
      <c r="C243" s="38" t="s">
        <v>923</v>
      </c>
      <c r="D243" s="38" t="s">
        <v>923</v>
      </c>
      <c r="E243" s="15" t="s">
        <v>16</v>
      </c>
      <c r="F243" s="15" t="s">
        <v>918</v>
      </c>
      <c r="G243" s="15" t="s">
        <v>924</v>
      </c>
      <c r="H243" s="19" t="s">
        <v>925</v>
      </c>
      <c r="I243" s="15" t="s">
        <v>1067</v>
      </c>
      <c r="J243" s="15" t="s">
        <v>926</v>
      </c>
      <c r="K243" s="17"/>
    </row>
    <row r="244" spans="1:11" s="5" customFormat="1" ht="45">
      <c r="A244" s="12">
        <v>241</v>
      </c>
      <c r="B244" s="13" t="s">
        <v>918</v>
      </c>
      <c r="C244" s="38" t="s">
        <v>927</v>
      </c>
      <c r="D244" s="38" t="s">
        <v>927</v>
      </c>
      <c r="E244" s="15" t="s">
        <v>16</v>
      </c>
      <c r="F244" s="15" t="s">
        <v>920</v>
      </c>
      <c r="G244" s="15" t="s">
        <v>928</v>
      </c>
      <c r="H244" s="30">
        <v>45166</v>
      </c>
      <c r="I244" s="15" t="s">
        <v>929</v>
      </c>
      <c r="J244" s="15" t="s">
        <v>926</v>
      </c>
      <c r="K244" s="17"/>
    </row>
    <row r="245" spans="1:11" s="5" customFormat="1" ht="45">
      <c r="A245" s="12">
        <v>242</v>
      </c>
      <c r="B245" s="13" t="s">
        <v>918</v>
      </c>
      <c r="C245" s="38" t="s">
        <v>930</v>
      </c>
      <c r="D245" s="38" t="s">
        <v>930</v>
      </c>
      <c r="E245" s="15" t="s">
        <v>16</v>
      </c>
      <c r="F245" s="15" t="s">
        <v>920</v>
      </c>
      <c r="G245" s="15" t="s">
        <v>931</v>
      </c>
      <c r="H245" s="15" t="s">
        <v>932</v>
      </c>
      <c r="I245" s="15" t="s">
        <v>1068</v>
      </c>
      <c r="J245" s="15" t="s">
        <v>926</v>
      </c>
      <c r="K245" s="17"/>
    </row>
    <row r="246" spans="1:11" s="5" customFormat="1" ht="45">
      <c r="A246" s="12">
        <v>243</v>
      </c>
      <c r="B246" s="13" t="s">
        <v>918</v>
      </c>
      <c r="C246" s="38" t="s">
        <v>933</v>
      </c>
      <c r="D246" s="38" t="s">
        <v>933</v>
      </c>
      <c r="E246" s="15" t="s">
        <v>16</v>
      </c>
      <c r="F246" s="15" t="s">
        <v>920</v>
      </c>
      <c r="G246" s="15" t="s">
        <v>934</v>
      </c>
      <c r="H246" s="45" t="s">
        <v>1093</v>
      </c>
      <c r="I246" s="15" t="s">
        <v>1067</v>
      </c>
      <c r="J246" s="15" t="s">
        <v>926</v>
      </c>
      <c r="K246" s="17"/>
    </row>
    <row r="247" spans="1:11" s="5" customFormat="1" ht="45">
      <c r="A247" s="12">
        <v>244</v>
      </c>
      <c r="B247" s="13" t="s">
        <v>918</v>
      </c>
      <c r="C247" s="38" t="s">
        <v>935</v>
      </c>
      <c r="D247" s="38" t="s">
        <v>935</v>
      </c>
      <c r="E247" s="15" t="s">
        <v>16</v>
      </c>
      <c r="F247" s="15" t="s">
        <v>920</v>
      </c>
      <c r="G247" s="15" t="s">
        <v>936</v>
      </c>
      <c r="H247" s="15" t="s">
        <v>937</v>
      </c>
      <c r="I247" s="15" t="s">
        <v>1069</v>
      </c>
      <c r="J247" s="15" t="s">
        <v>926</v>
      </c>
      <c r="K247" s="17"/>
    </row>
    <row r="248" spans="1:11" s="5" customFormat="1" ht="45">
      <c r="A248" s="12">
        <v>245</v>
      </c>
      <c r="B248" s="13" t="s">
        <v>918</v>
      </c>
      <c r="C248" s="38" t="s">
        <v>938</v>
      </c>
      <c r="D248" s="38" t="s">
        <v>938</v>
      </c>
      <c r="E248" s="15" t="s">
        <v>16</v>
      </c>
      <c r="F248" s="15" t="s">
        <v>920</v>
      </c>
      <c r="G248" s="15" t="s">
        <v>939</v>
      </c>
      <c r="H248" s="19" t="s">
        <v>940</v>
      </c>
      <c r="I248" s="15" t="s">
        <v>1070</v>
      </c>
      <c r="J248" s="15" t="s">
        <v>926</v>
      </c>
      <c r="K248" s="17"/>
    </row>
    <row r="249" spans="1:11" s="5" customFormat="1" ht="85.5">
      <c r="A249" s="12">
        <v>246</v>
      </c>
      <c r="B249" s="13" t="s">
        <v>918</v>
      </c>
      <c r="C249" s="38" t="s">
        <v>941</v>
      </c>
      <c r="D249" s="38" t="s">
        <v>941</v>
      </c>
      <c r="E249" s="15" t="s">
        <v>16</v>
      </c>
      <c r="F249" s="15" t="s">
        <v>920</v>
      </c>
      <c r="G249" s="15" t="s">
        <v>942</v>
      </c>
      <c r="H249" s="15" t="s">
        <v>943</v>
      </c>
      <c r="I249" s="15" t="s">
        <v>1071</v>
      </c>
      <c r="J249" s="15" t="s">
        <v>169</v>
      </c>
      <c r="K249" s="17"/>
    </row>
    <row r="250" spans="1:11" s="5" customFormat="1" ht="36">
      <c r="A250" s="12">
        <v>247</v>
      </c>
      <c r="B250" s="35" t="s">
        <v>944</v>
      </c>
      <c r="C250" s="43" t="s">
        <v>945</v>
      </c>
      <c r="D250" s="43" t="s">
        <v>946</v>
      </c>
      <c r="E250" s="36" t="s">
        <v>70</v>
      </c>
      <c r="F250" s="36" t="s">
        <v>944</v>
      </c>
      <c r="G250" s="36" t="s">
        <v>947</v>
      </c>
      <c r="H250" s="36" t="s">
        <v>290</v>
      </c>
      <c r="I250" s="36" t="s">
        <v>1072</v>
      </c>
      <c r="J250" s="36" t="s">
        <v>948</v>
      </c>
      <c r="K250" s="12"/>
    </row>
    <row r="251" spans="1:11" s="5" customFormat="1" ht="33.75">
      <c r="A251" s="12">
        <v>248</v>
      </c>
      <c r="B251" s="35" t="s">
        <v>944</v>
      </c>
      <c r="C251" s="43" t="s">
        <v>949</v>
      </c>
      <c r="D251" s="43" t="s">
        <v>950</v>
      </c>
      <c r="E251" s="36" t="s">
        <v>70</v>
      </c>
      <c r="F251" s="36" t="s">
        <v>951</v>
      </c>
      <c r="G251" s="36" t="s">
        <v>1031</v>
      </c>
      <c r="H251" s="36" t="s">
        <v>1032</v>
      </c>
      <c r="I251" s="36" t="s">
        <v>952</v>
      </c>
      <c r="J251" s="36" t="s">
        <v>948</v>
      </c>
      <c r="K251" s="12"/>
    </row>
    <row r="252" spans="1:11" s="5" customFormat="1" ht="36">
      <c r="A252" s="12">
        <v>249</v>
      </c>
      <c r="B252" s="35" t="s">
        <v>944</v>
      </c>
      <c r="C252" s="43" t="s">
        <v>953</v>
      </c>
      <c r="D252" s="43" t="s">
        <v>954</v>
      </c>
      <c r="E252" s="36" t="s">
        <v>70</v>
      </c>
      <c r="F252" s="36" t="s">
        <v>951</v>
      </c>
      <c r="G252" s="36" t="s">
        <v>1098</v>
      </c>
      <c r="H252" s="36" t="s">
        <v>1033</v>
      </c>
      <c r="I252" s="36" t="s">
        <v>1073</v>
      </c>
      <c r="J252" s="36" t="s">
        <v>948</v>
      </c>
      <c r="K252" s="12"/>
    </row>
    <row r="253" spans="1:11" s="5" customFormat="1" ht="56.25">
      <c r="A253" s="12">
        <v>250</v>
      </c>
      <c r="B253" s="35" t="s">
        <v>944</v>
      </c>
      <c r="C253" s="44" t="s">
        <v>955</v>
      </c>
      <c r="D253" s="44" t="s">
        <v>956</v>
      </c>
      <c r="E253" s="35" t="s">
        <v>108</v>
      </c>
      <c r="F253" s="35" t="s">
        <v>957</v>
      </c>
      <c r="G253" s="35" t="s">
        <v>1099</v>
      </c>
      <c r="H253" s="35" t="s">
        <v>1034</v>
      </c>
      <c r="I253" s="35" t="s">
        <v>958</v>
      </c>
      <c r="J253" s="35" t="s">
        <v>948</v>
      </c>
      <c r="K253" s="12"/>
    </row>
    <row r="254" spans="1:11" s="5" customFormat="1" ht="33.75">
      <c r="A254" s="12">
        <v>251</v>
      </c>
      <c r="B254" s="35" t="s">
        <v>944</v>
      </c>
      <c r="C254" s="44" t="s">
        <v>1035</v>
      </c>
      <c r="D254" s="44" t="s">
        <v>959</v>
      </c>
      <c r="E254" s="35" t="s">
        <v>16</v>
      </c>
      <c r="F254" s="35" t="s">
        <v>960</v>
      </c>
      <c r="G254" s="35" t="s">
        <v>961</v>
      </c>
      <c r="H254" s="35" t="s">
        <v>23</v>
      </c>
      <c r="I254" s="35" t="s">
        <v>952</v>
      </c>
      <c r="J254" s="35" t="s">
        <v>948</v>
      </c>
      <c r="K254" s="12"/>
    </row>
    <row r="255" spans="1:11" s="5" customFormat="1" ht="45">
      <c r="A255" s="12">
        <v>252</v>
      </c>
      <c r="B255" s="35" t="s">
        <v>944</v>
      </c>
      <c r="C255" s="44" t="s">
        <v>962</v>
      </c>
      <c r="D255" s="44" t="s">
        <v>963</v>
      </c>
      <c r="E255" s="35" t="s">
        <v>16</v>
      </c>
      <c r="F255" s="35" t="s">
        <v>951</v>
      </c>
      <c r="G255" s="35" t="s">
        <v>1036</v>
      </c>
      <c r="H255" s="35" t="s">
        <v>23</v>
      </c>
      <c r="I255" s="35" t="s">
        <v>952</v>
      </c>
      <c r="J255" s="35" t="s">
        <v>19</v>
      </c>
      <c r="K255" s="12"/>
    </row>
    <row r="256" spans="1:11" s="5" customFormat="1" ht="78.75">
      <c r="A256" s="12">
        <v>253</v>
      </c>
      <c r="B256" s="35" t="s">
        <v>944</v>
      </c>
      <c r="C256" s="44" t="s">
        <v>955</v>
      </c>
      <c r="D256" s="44" t="s">
        <v>964</v>
      </c>
      <c r="E256" s="35" t="s">
        <v>16</v>
      </c>
      <c r="F256" s="35" t="s">
        <v>965</v>
      </c>
      <c r="G256" s="35" t="s">
        <v>1100</v>
      </c>
      <c r="H256" s="35" t="s">
        <v>1037</v>
      </c>
      <c r="I256" s="35" t="s">
        <v>952</v>
      </c>
      <c r="J256" s="35" t="s">
        <v>948</v>
      </c>
      <c r="K256" s="12"/>
    </row>
    <row r="257" spans="1:11" s="5" customFormat="1" ht="56.25">
      <c r="A257" s="12">
        <v>254</v>
      </c>
      <c r="B257" s="35" t="s">
        <v>944</v>
      </c>
      <c r="C257" s="44" t="s">
        <v>955</v>
      </c>
      <c r="D257" s="44" t="s">
        <v>966</v>
      </c>
      <c r="E257" s="35" t="s">
        <v>16</v>
      </c>
      <c r="F257" s="35" t="s">
        <v>1038</v>
      </c>
      <c r="G257" s="35" t="s">
        <v>1101</v>
      </c>
      <c r="H257" s="35" t="s">
        <v>1039</v>
      </c>
      <c r="I257" s="35" t="s">
        <v>1073</v>
      </c>
      <c r="J257" s="35" t="s">
        <v>948</v>
      </c>
      <c r="K257" s="12" t="s">
        <v>247</v>
      </c>
    </row>
    <row r="258" spans="1:11" s="5" customFormat="1" ht="38.25">
      <c r="A258" s="12">
        <v>255</v>
      </c>
      <c r="B258" s="12" t="s">
        <v>967</v>
      </c>
      <c r="C258" s="38" t="s">
        <v>968</v>
      </c>
      <c r="D258" s="38" t="s">
        <v>969</v>
      </c>
      <c r="E258" s="15" t="s">
        <v>970</v>
      </c>
      <c r="F258" s="15" t="s">
        <v>971</v>
      </c>
      <c r="G258" s="15" t="s">
        <v>972</v>
      </c>
      <c r="H258" s="15" t="s">
        <v>23</v>
      </c>
      <c r="I258" s="15" t="s">
        <v>1074</v>
      </c>
      <c r="J258" s="15" t="s">
        <v>973</v>
      </c>
      <c r="K258" s="15"/>
    </row>
    <row r="259" spans="1:11" s="5" customFormat="1" ht="87.75">
      <c r="A259" s="12">
        <v>256</v>
      </c>
      <c r="B259" s="12" t="s">
        <v>967</v>
      </c>
      <c r="C259" s="38" t="s">
        <v>974</v>
      </c>
      <c r="D259" s="38" t="s">
        <v>975</v>
      </c>
      <c r="E259" s="15" t="s">
        <v>70</v>
      </c>
      <c r="F259" s="15" t="s">
        <v>976</v>
      </c>
      <c r="G259" s="15" t="s">
        <v>977</v>
      </c>
      <c r="H259" s="19" t="s">
        <v>549</v>
      </c>
      <c r="I259" s="15" t="s">
        <v>1075</v>
      </c>
      <c r="J259" s="15" t="s">
        <v>19</v>
      </c>
      <c r="K259" s="15"/>
    </row>
    <row r="260" spans="1:11" s="5" customFormat="1" ht="56.25">
      <c r="A260" s="12">
        <v>257</v>
      </c>
      <c r="B260" s="12" t="s">
        <v>967</v>
      </c>
      <c r="C260" s="38" t="s">
        <v>978</v>
      </c>
      <c r="D260" s="38" t="s">
        <v>979</v>
      </c>
      <c r="E260" s="15" t="s">
        <v>70</v>
      </c>
      <c r="F260" s="15" t="s">
        <v>976</v>
      </c>
      <c r="G260" s="15" t="s">
        <v>980</v>
      </c>
      <c r="H260" s="15" t="s">
        <v>981</v>
      </c>
      <c r="I260" s="15" t="s">
        <v>1084</v>
      </c>
      <c r="J260" s="15" t="s">
        <v>982</v>
      </c>
      <c r="K260" s="15" t="s">
        <v>49</v>
      </c>
    </row>
    <row r="261" spans="1:11" s="5" customFormat="1" ht="33.75">
      <c r="A261" s="12">
        <v>258</v>
      </c>
      <c r="B261" s="12" t="s">
        <v>967</v>
      </c>
      <c r="C261" s="38" t="s">
        <v>983</v>
      </c>
      <c r="D261" s="38" t="s">
        <v>984</v>
      </c>
      <c r="E261" s="15" t="s">
        <v>70</v>
      </c>
      <c r="F261" s="15" t="s">
        <v>976</v>
      </c>
      <c r="G261" s="15" t="s">
        <v>985</v>
      </c>
      <c r="H261" s="15" t="s">
        <v>986</v>
      </c>
      <c r="I261" s="15" t="s">
        <v>1083</v>
      </c>
      <c r="J261" s="15" t="s">
        <v>19</v>
      </c>
      <c r="K261" s="15"/>
    </row>
    <row r="262" spans="1:11" s="5" customFormat="1" ht="38.25">
      <c r="A262" s="12">
        <v>259</v>
      </c>
      <c r="B262" s="12" t="s">
        <v>967</v>
      </c>
      <c r="C262" s="38" t="s">
        <v>987</v>
      </c>
      <c r="D262" s="38" t="s">
        <v>988</v>
      </c>
      <c r="E262" s="15" t="s">
        <v>70</v>
      </c>
      <c r="F262" s="15" t="s">
        <v>976</v>
      </c>
      <c r="G262" s="15" t="s">
        <v>989</v>
      </c>
      <c r="H262" s="15" t="s">
        <v>23</v>
      </c>
      <c r="I262" s="15" t="s">
        <v>1076</v>
      </c>
      <c r="J262" s="15" t="s">
        <v>973</v>
      </c>
      <c r="K262" s="15"/>
    </row>
    <row r="263" spans="1:11" s="5" customFormat="1" ht="51.75">
      <c r="A263" s="12">
        <v>260</v>
      </c>
      <c r="B263" s="12" t="s">
        <v>967</v>
      </c>
      <c r="C263" s="38" t="s">
        <v>990</v>
      </c>
      <c r="D263" s="38" t="s">
        <v>991</v>
      </c>
      <c r="E263" s="15" t="s">
        <v>16</v>
      </c>
      <c r="F263" s="15" t="s">
        <v>976</v>
      </c>
      <c r="G263" s="15" t="s">
        <v>992</v>
      </c>
      <c r="H263" s="15" t="s">
        <v>993</v>
      </c>
      <c r="I263" s="15" t="s">
        <v>1077</v>
      </c>
      <c r="J263" s="15" t="s">
        <v>973</v>
      </c>
      <c r="K263" s="15"/>
    </row>
    <row r="264" spans="1:11" s="5" customFormat="1" ht="38.25">
      <c r="A264" s="12">
        <v>261</v>
      </c>
      <c r="B264" s="12" t="s">
        <v>967</v>
      </c>
      <c r="C264" s="38" t="s">
        <v>994</v>
      </c>
      <c r="D264" s="38" t="s">
        <v>995</v>
      </c>
      <c r="E264" s="15" t="s">
        <v>16</v>
      </c>
      <c r="F264" s="15" t="s">
        <v>976</v>
      </c>
      <c r="G264" s="15" t="s">
        <v>996</v>
      </c>
      <c r="H264" s="19" t="s">
        <v>997</v>
      </c>
      <c r="I264" s="15" t="s">
        <v>1078</v>
      </c>
      <c r="J264" s="15" t="s">
        <v>19</v>
      </c>
      <c r="K264" s="15"/>
    </row>
    <row r="265" spans="1:11" s="5" customFormat="1" ht="33.75">
      <c r="A265" s="12">
        <v>262</v>
      </c>
      <c r="B265" s="12" t="s">
        <v>967</v>
      </c>
      <c r="C265" s="38" t="s">
        <v>998</v>
      </c>
      <c r="D265" s="38" t="s">
        <v>999</v>
      </c>
      <c r="E265" s="15" t="s">
        <v>16</v>
      </c>
      <c r="F265" s="15" t="s">
        <v>976</v>
      </c>
      <c r="G265" s="15" t="s">
        <v>1000</v>
      </c>
      <c r="H265" s="19" t="s">
        <v>1001</v>
      </c>
      <c r="I265" s="15" t="s">
        <v>1079</v>
      </c>
      <c r="J265" s="15" t="s">
        <v>19</v>
      </c>
      <c r="K265" s="15"/>
    </row>
    <row r="266" spans="1:11" s="5" customFormat="1" ht="27">
      <c r="A266" s="12">
        <v>263</v>
      </c>
      <c r="B266" s="12" t="s">
        <v>967</v>
      </c>
      <c r="C266" s="38" t="s">
        <v>1002</v>
      </c>
      <c r="D266" s="38" t="s">
        <v>1003</v>
      </c>
      <c r="E266" s="15" t="s">
        <v>16</v>
      </c>
      <c r="F266" s="15" t="s">
        <v>971</v>
      </c>
      <c r="G266" s="15" t="s">
        <v>1004</v>
      </c>
      <c r="H266" s="19" t="s">
        <v>1005</v>
      </c>
      <c r="I266" s="15" t="s">
        <v>1080</v>
      </c>
      <c r="J266" s="15" t="s">
        <v>19</v>
      </c>
      <c r="K266" s="15"/>
    </row>
    <row r="267" spans="1:11" s="5" customFormat="1" ht="22.5">
      <c r="A267" s="12">
        <v>264</v>
      </c>
      <c r="B267" s="12" t="s">
        <v>967</v>
      </c>
      <c r="C267" s="38" t="s">
        <v>1006</v>
      </c>
      <c r="D267" s="38" t="s">
        <v>1007</v>
      </c>
      <c r="E267" s="15" t="s">
        <v>16</v>
      </c>
      <c r="F267" s="15" t="s">
        <v>1008</v>
      </c>
      <c r="G267" s="15" t="s">
        <v>1009</v>
      </c>
      <c r="H267" s="15" t="s">
        <v>23</v>
      </c>
      <c r="I267" s="15" t="s">
        <v>1081</v>
      </c>
      <c r="J267" s="15" t="s">
        <v>973</v>
      </c>
      <c r="K267" s="15"/>
    </row>
    <row r="268" spans="1:11" s="5" customFormat="1" ht="51.75">
      <c r="A268" s="12">
        <v>265</v>
      </c>
      <c r="B268" s="12" t="s">
        <v>967</v>
      </c>
      <c r="C268" s="38" t="s">
        <v>1010</v>
      </c>
      <c r="D268" s="38" t="s">
        <v>1011</v>
      </c>
      <c r="E268" s="15" t="s">
        <v>16</v>
      </c>
      <c r="F268" s="15" t="s">
        <v>976</v>
      </c>
      <c r="G268" s="15" t="s">
        <v>1012</v>
      </c>
      <c r="H268" s="15" t="s">
        <v>117</v>
      </c>
      <c r="I268" s="15" t="s">
        <v>1077</v>
      </c>
      <c r="J268" s="33" t="s">
        <v>973</v>
      </c>
      <c r="K268" s="33"/>
    </row>
    <row r="269" spans="1:11" s="5" customFormat="1" ht="27.75" customHeight="1">
      <c r="A269" s="12">
        <v>266</v>
      </c>
      <c r="B269" s="12" t="s">
        <v>967</v>
      </c>
      <c r="C269" s="38" t="s">
        <v>1013</v>
      </c>
      <c r="D269" s="38" t="s">
        <v>1014</v>
      </c>
      <c r="E269" s="15" t="s">
        <v>16</v>
      </c>
      <c r="F269" s="15" t="s">
        <v>1008</v>
      </c>
      <c r="G269" s="15" t="s">
        <v>1015</v>
      </c>
      <c r="H269" s="15" t="s">
        <v>23</v>
      </c>
      <c r="I269" s="34" t="s">
        <v>1082</v>
      </c>
      <c r="J269" s="13" t="s">
        <v>973</v>
      </c>
      <c r="K269" s="13"/>
    </row>
    <row r="270" spans="1:11" s="5" customFormat="1" ht="45">
      <c r="A270" s="12">
        <v>267</v>
      </c>
      <c r="B270" s="12" t="s">
        <v>1016</v>
      </c>
      <c r="C270" s="41" t="s">
        <v>1017</v>
      </c>
      <c r="D270" s="41" t="s">
        <v>1018</v>
      </c>
      <c r="E270" s="12" t="s">
        <v>94</v>
      </c>
      <c r="F270" s="12" t="s">
        <v>1019</v>
      </c>
      <c r="G270" s="12" t="s">
        <v>1020</v>
      </c>
      <c r="H270" s="32" t="s">
        <v>23</v>
      </c>
      <c r="I270" s="12" t="s">
        <v>1021</v>
      </c>
      <c r="J270" s="12" t="s">
        <v>1022</v>
      </c>
      <c r="K270" s="17"/>
    </row>
    <row r="271" spans="1:11" s="5" customFormat="1" ht="33.75">
      <c r="A271" s="12">
        <v>268</v>
      </c>
      <c r="B271" s="12" t="s">
        <v>1016</v>
      </c>
      <c r="C271" s="41" t="s">
        <v>1023</v>
      </c>
      <c r="D271" s="41" t="s">
        <v>1023</v>
      </c>
      <c r="E271" s="12" t="s">
        <v>94</v>
      </c>
      <c r="F271" s="12" t="s">
        <v>1024</v>
      </c>
      <c r="G271" s="12" t="s">
        <v>1025</v>
      </c>
      <c r="H271" s="12">
        <v>2024.07</v>
      </c>
      <c r="I271" s="12" t="s">
        <v>1021</v>
      </c>
      <c r="J271" s="12" t="s">
        <v>1022</v>
      </c>
      <c r="K271" s="17"/>
    </row>
    <row r="272" spans="1:11" s="5" customFormat="1" ht="33.75">
      <c r="A272" s="12">
        <v>269</v>
      </c>
      <c r="B272" s="12" t="s">
        <v>1016</v>
      </c>
      <c r="C272" s="41" t="s">
        <v>1026</v>
      </c>
      <c r="D272" s="41" t="s">
        <v>1027</v>
      </c>
      <c r="E272" s="12" t="s">
        <v>108</v>
      </c>
      <c r="F272" s="12" t="s">
        <v>1024</v>
      </c>
      <c r="G272" s="12" t="s">
        <v>1028</v>
      </c>
      <c r="H272" s="32" t="s">
        <v>23</v>
      </c>
      <c r="I272" s="12" t="s">
        <v>1021</v>
      </c>
      <c r="J272" s="12" t="s">
        <v>1022</v>
      </c>
      <c r="K272" s="17"/>
    </row>
    <row r="273" spans="1:11" ht="42" customHeight="1">
      <c r="A273" s="47" t="s">
        <v>1029</v>
      </c>
      <c r="B273" s="47"/>
      <c r="C273" s="47"/>
      <c r="D273" s="47"/>
      <c r="E273" s="47"/>
      <c r="F273" s="47"/>
      <c r="G273" s="47"/>
      <c r="H273" s="47"/>
      <c r="I273" s="47"/>
      <c r="J273" s="47"/>
      <c r="K273" s="47"/>
    </row>
  </sheetData>
  <customSheetViews>
    <customSheetView guid="{DFBC8AB4-74C0-4C4A-951D-828CA3E05200}">
      <selection activeCell="P5" sqref="P5"/>
      <pageMargins left="0.78740157480314998" right="0.78740157480314998" top="0.78740157480314998" bottom="0.78740157480314998" header="0" footer="0"/>
      <pageSetup paperSize="9" orientation="portrait"/>
    </customSheetView>
    <customSheetView guid="{FADBFAC6-1E1D-4332-9153-DE712E947961}">
      <selection activeCell="F3" sqref="F3"/>
      <pageMargins left="0.78740157480314998" right="0.78740157480314998" top="0.78740157480314998" bottom="0.78740157480314998" header="0" footer="0"/>
      <pageSetup paperSize="9" orientation="portrait"/>
    </customSheetView>
  </customSheetViews>
  <mergeCells count="2">
    <mergeCell ref="A2:K2"/>
    <mergeCell ref="A273:K273"/>
  </mergeCells>
  <phoneticPr fontId="22" type="noConversion"/>
  <conditionalFormatting sqref="D90:D95">
    <cfRule type="duplicateValues" dxfId="1" priority="2"/>
  </conditionalFormatting>
  <conditionalFormatting sqref="D233:D234">
    <cfRule type="duplicateValues" dxfId="0" priority="1"/>
  </conditionalFormatting>
  <pageMargins left="0.51181102362204722" right="0.51181102362204722" top="0.98425196850393704" bottom="0.98425196850393704" header="0" footer="0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LJW</dc:creator>
  <cp:lastModifiedBy>梁敬文</cp:lastModifiedBy>
  <cp:lastPrinted>2024-12-27T08:53:25Z</cp:lastPrinted>
  <dcterms:created xsi:type="dcterms:W3CDTF">2018-10-12T18:30:00Z</dcterms:created>
  <dcterms:modified xsi:type="dcterms:W3CDTF">2024-12-31T02:52:31Z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00146A1E5626E8EB9BB359659368DA3D_43</vt:lpwstr>
  </property>
</Properties>
</file>