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通过人员花名册" sheetId="3" r:id="rId1"/>
    <sheet name="填表说明 " sheetId="8" r:id="rId2"/>
    <sheet name="职称系列、等级、名称参照表" sheetId="7" r:id="rId3"/>
    <sheet name="Sheet2" sheetId="6" state="hidden" r:id="rId4"/>
  </sheets>
  <definedNames>
    <definedName name="_xlnm._FilterDatabase" localSheetId="0" hidden="1">通过人员花名册!$A$1:$Q$4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<sst xmlns="http://schemas.openxmlformats.org/spreadsheetml/2006/main" count="635" uniqueCount="306">
  <si>
    <t>附件6：</t>
  </si>
  <si>
    <t>包头市2025年申报高级专业技术资格花名册(绿色通道）</t>
  </si>
  <si>
    <t>主管部门盖章：                                制表人：                                联系电话：</t>
  </si>
  <si>
    <t>序号</t>
  </si>
  <si>
    <t>单位所属</t>
  </si>
  <si>
    <t>工作
单位</t>
  </si>
  <si>
    <t>姓名</t>
  </si>
  <si>
    <t>性别</t>
  </si>
  <si>
    <t>民族</t>
  </si>
  <si>
    <t>出生年月</t>
  </si>
  <si>
    <t>学历</t>
  </si>
  <si>
    <t>毕业院校
及时间</t>
  </si>
  <si>
    <t>所学
专业</t>
  </si>
  <si>
    <t>现有资格及取得时间</t>
  </si>
  <si>
    <t>现从事
专业</t>
  </si>
  <si>
    <t>专业系列</t>
  </si>
  <si>
    <t>资格等级</t>
  </si>
  <si>
    <t>申报资格名称</t>
  </si>
  <si>
    <t>主要业绩成果</t>
  </si>
  <si>
    <t>备注</t>
  </si>
  <si>
    <t>昆区</t>
  </si>
  <si>
    <t>内蒙古通威高纯晶硅有限公司</t>
  </si>
  <si>
    <t>程穆云</t>
  </si>
  <si>
    <t>男</t>
  </si>
  <si>
    <t>汉族</t>
  </si>
  <si>
    <t>1995/06</t>
  </si>
  <si>
    <t>大学本科</t>
  </si>
  <si>
    <t>内蒙古工业大学
2018/07</t>
  </si>
  <si>
    <t>电气工程及
其自动化</t>
  </si>
  <si>
    <t>无</t>
  </si>
  <si>
    <t>机电工程</t>
  </si>
  <si>
    <t>机械工程</t>
  </si>
  <si>
    <t>副高级</t>
  </si>
  <si>
    <t>高级工程师</t>
  </si>
  <si>
    <t>论文、软件著作、实用新型专利、主持开发项目多项</t>
  </si>
  <si>
    <t>绿色通道一类</t>
  </si>
  <si>
    <t>史慧聪</t>
  </si>
  <si>
    <t>1993/04</t>
  </si>
  <si>
    <t xml:space="preserve"> 内蒙古科技大学
 2018/07</t>
  </si>
  <si>
    <t>过程装备与
控制工程</t>
  </si>
  <si>
    <t>论文、专利、主持开发
项目多项</t>
  </si>
  <si>
    <t>内蒙古通威硅能源有限公司</t>
  </si>
  <si>
    <t>游书华</t>
  </si>
  <si>
    <t>大学专科</t>
  </si>
  <si>
    <t>国家开放大学
2023年1月1日</t>
  </si>
  <si>
    <t>应用化工技术</t>
  </si>
  <si>
    <t>化工工程</t>
  </si>
  <si>
    <t>化工
工程</t>
  </si>
  <si>
    <t>国家级科技进步奖、自治区科技进步奖、
四川省科技进步奖、专利多项、主持开发项目多项、论文</t>
  </si>
  <si>
    <t>绿色通道四类</t>
  </si>
  <si>
    <t>官  君</t>
  </si>
  <si>
    <t>西南科技大学
2012年2月</t>
  </si>
  <si>
    <t>科研项目、专利、获奖、论文等多项</t>
  </si>
  <si>
    <t>包头市世博稀土萃取
装备有限公司</t>
  </si>
  <si>
    <t>李俊峰</t>
  </si>
  <si>
    <t>1975年10月</t>
  </si>
  <si>
    <t>内蒙古师范大学
1998/07</t>
  </si>
  <si>
    <t>计算机应用</t>
  </si>
  <si>
    <t>机械制造</t>
  </si>
  <si>
    <t>机械
工程</t>
  </si>
  <si>
    <t>科研项目、国际销售项目、专利、论文等多项</t>
  </si>
  <si>
    <t>注意：请各申报单位严格按照“填表说明”、“职称系列、等级、名称参照表”进行填报，注意内容和格式要求，仔细核对各项信息，未按要求填写一律不予接收。</t>
  </si>
  <si>
    <t>填表说明</t>
  </si>
  <si>
    <t>工作单位</t>
  </si>
  <si>
    <t>该人员所在工作单位</t>
  </si>
  <si>
    <t>身份证号码</t>
  </si>
  <si>
    <t>该人员身份证号码必须为18位，如有字母X为英文大写</t>
  </si>
  <si>
    <t>该人员姓名</t>
  </si>
  <si>
    <t>只能录入“男”或“女”不可为空。</t>
  </si>
  <si>
    <r>
      <rPr>
        <sz val="12"/>
        <rFont val="宋体"/>
        <charset val="134"/>
      </rPr>
      <t>此列为文本格式，例如：</t>
    </r>
    <r>
      <rPr>
        <sz val="12"/>
        <color rgb="FFFF0000"/>
        <rFont val="宋体"/>
        <charset val="134"/>
      </rPr>
      <t>1980/09</t>
    </r>
    <r>
      <rPr>
        <sz val="12"/>
        <rFont val="宋体"/>
        <charset val="134"/>
      </rPr>
      <t>；</t>
    </r>
  </si>
  <si>
    <t>现从事专业</t>
  </si>
  <si>
    <t>所从事工作专业，对应证书上专业名称。</t>
  </si>
  <si>
    <r>
      <rPr>
        <sz val="12"/>
        <rFont val="宋体"/>
        <charset val="134"/>
      </rPr>
      <t>此列为该人员所在工作单位所属地区。
1、市直单位人员请填写“</t>
    </r>
    <r>
      <rPr>
        <sz val="12"/>
        <color rgb="FFFF0000"/>
        <rFont val="宋体"/>
        <charset val="134"/>
      </rPr>
      <t>包头市</t>
    </r>
    <r>
      <rPr>
        <sz val="12"/>
        <rFont val="宋体"/>
        <charset val="134"/>
      </rPr>
      <t>”。
2、旗县区单位人员请填写所在旗县区全称，例如“</t>
    </r>
    <r>
      <rPr>
        <sz val="12"/>
        <color rgb="FFFF0000"/>
        <rFont val="宋体"/>
        <charset val="134"/>
      </rPr>
      <t>昆都仑区</t>
    </r>
    <r>
      <rPr>
        <sz val="12"/>
        <rFont val="宋体"/>
        <charset val="134"/>
      </rPr>
      <t>”、“</t>
    </r>
    <r>
      <rPr>
        <sz val="12"/>
        <color rgb="FFFF0000"/>
        <rFont val="宋体"/>
        <charset val="134"/>
      </rPr>
      <t>包头稀土高新技术产业开发区</t>
    </r>
    <r>
      <rPr>
        <sz val="12"/>
        <rFont val="宋体"/>
        <charset val="134"/>
      </rPr>
      <t>”</t>
    </r>
  </si>
  <si>
    <r>
      <rPr>
        <sz val="12"/>
        <rFont val="宋体"/>
        <charset val="134"/>
      </rPr>
      <t>请参照“职称系列、等级、名称参照表”中的职称系列，</t>
    </r>
    <r>
      <rPr>
        <sz val="12"/>
        <color rgb="FFFF0000"/>
        <rFont val="宋体"/>
        <charset val="134"/>
      </rPr>
      <t>有二级职称系列的填写二级职称系列</t>
    </r>
  </si>
  <si>
    <r>
      <rPr>
        <sz val="12"/>
        <rFont val="宋体"/>
        <charset val="134"/>
      </rPr>
      <t>此列为职称等级，只能录入“</t>
    </r>
    <r>
      <rPr>
        <sz val="12"/>
        <color rgb="FFFF0000"/>
        <rFont val="宋体"/>
        <charset val="134"/>
      </rPr>
      <t>初级、中级、副高级、正高级</t>
    </r>
    <r>
      <rPr>
        <sz val="12"/>
        <rFont val="宋体"/>
        <charset val="134"/>
      </rPr>
      <t>”其中之一</t>
    </r>
  </si>
  <si>
    <t>请参照“职称系列、等级、名称参照表”中对应的职称系列和职称等级来填写</t>
  </si>
  <si>
    <t>是否享受倾斜政策，例如“高技能人才政策”、“基层倾斜政策”、“职业资格衔接政策”、“疫情防控医务人员政策”等</t>
  </si>
  <si>
    <t>请参照此表填写职称系列、职称等级和名称（有二级职称系列的请填写二级职称系列名称）</t>
  </si>
  <si>
    <t xml:space="preserve">            职称等级
       资格
          名称
职称系列</t>
  </si>
  <si>
    <t>正高级</t>
  </si>
  <si>
    <t>中级</t>
  </si>
  <si>
    <t>初级</t>
  </si>
  <si>
    <t>高等学校教师</t>
  </si>
  <si>
    <t>教授/研究员/正高级实验师</t>
  </si>
  <si>
    <t>副教授/副研究员/高级实验师</t>
  </si>
  <si>
    <t>讲师/助理研究员/实验师</t>
  </si>
  <si>
    <t>助教/研究实习员/助理实验师/实验员</t>
  </si>
  <si>
    <t>自然科学研究</t>
  </si>
  <si>
    <t>研究员</t>
  </si>
  <si>
    <t>副研究员</t>
  </si>
  <si>
    <t>助理研究员</t>
  </si>
  <si>
    <t>研究实习员</t>
  </si>
  <si>
    <t>农业科学研究</t>
  </si>
  <si>
    <t>畜牧科学研究</t>
  </si>
  <si>
    <t>林草科学研究</t>
  </si>
  <si>
    <t>社会科学研究</t>
  </si>
  <si>
    <t>工程技术</t>
  </si>
  <si>
    <t>电子工程</t>
  </si>
  <si>
    <t>正高级工程师</t>
  </si>
  <si>
    <t>工程师</t>
  </si>
  <si>
    <t>助理工程师</t>
  </si>
  <si>
    <t>技术员</t>
  </si>
  <si>
    <t>轻工工程</t>
  </si>
  <si>
    <t>纺织工程</t>
  </si>
  <si>
    <t>汽车运用工程</t>
  </si>
  <si>
    <t>公路工程</t>
  </si>
  <si>
    <t>轨道交通工程</t>
  </si>
  <si>
    <t>新增</t>
  </si>
  <si>
    <t>电力工程</t>
  </si>
  <si>
    <t>建设工程</t>
  </si>
  <si>
    <t>原为建筑工程</t>
  </si>
  <si>
    <t>建筑材料工程</t>
  </si>
  <si>
    <t>劳动安全工程</t>
  </si>
  <si>
    <t>冶金工程</t>
  </si>
  <si>
    <t>煤炭工程</t>
  </si>
  <si>
    <t>地质工程</t>
  </si>
  <si>
    <t>测绘工程</t>
  </si>
  <si>
    <t>国土空间规划工程</t>
  </si>
  <si>
    <t>林草工程</t>
  </si>
  <si>
    <t>原为林业工程</t>
  </si>
  <si>
    <t>水利工程</t>
  </si>
  <si>
    <t>计量、标准化、质量、特种设备工程</t>
  </si>
  <si>
    <t>生态环境工程</t>
  </si>
  <si>
    <t>原为环境保护工程</t>
  </si>
  <si>
    <t>水产工程</t>
  </si>
  <si>
    <t>农机工程</t>
  </si>
  <si>
    <t>快递工程</t>
  </si>
  <si>
    <t>\</t>
  </si>
  <si>
    <t>网信工程</t>
  </si>
  <si>
    <t>光伏硅基工程</t>
  </si>
  <si>
    <t>通信工程</t>
  </si>
  <si>
    <t>国家统一考试</t>
  </si>
  <si>
    <t>药品工程</t>
  </si>
  <si>
    <t>自治区统一考试</t>
  </si>
  <si>
    <t>农牧业技术</t>
  </si>
  <si>
    <t>农艺</t>
  </si>
  <si>
    <t>正高级农艺师</t>
  </si>
  <si>
    <t>高级农艺师</t>
  </si>
  <si>
    <t>农艺师</t>
  </si>
  <si>
    <t>助理农艺师</t>
  </si>
  <si>
    <t>畜牧</t>
  </si>
  <si>
    <t>正高级畜牧师</t>
  </si>
  <si>
    <t>高级畜牧师</t>
  </si>
  <si>
    <t>畜牧师</t>
  </si>
  <si>
    <t>助理畜牧师</t>
  </si>
  <si>
    <t>兽医</t>
  </si>
  <si>
    <t>正高级兽医师</t>
  </si>
  <si>
    <t>高级兽医师</t>
  </si>
  <si>
    <t>兽医师</t>
  </si>
  <si>
    <t>助理兽医师</t>
  </si>
  <si>
    <t>卫生</t>
  </si>
  <si>
    <t>主任医(护、技)师/研究员</t>
  </si>
  <si>
    <t>副主任医(护、技)师/副研究员</t>
  </si>
  <si>
    <t>基层卫生</t>
  </si>
  <si>
    <t>基层主任医(护、技、药、中药、蒙药)师</t>
  </si>
  <si>
    <t>基层副主任医(护、技、药、中药、蒙药)师</t>
  </si>
  <si>
    <t>药学</t>
  </si>
  <si>
    <t>主任药（中药）师</t>
  </si>
  <si>
    <t>副主任药（中药）师</t>
  </si>
  <si>
    <t>主任蒙药师</t>
  </si>
  <si>
    <t>副主任蒙药师</t>
  </si>
  <si>
    <t>自治区统一考试
蒙药师</t>
  </si>
  <si>
    <t>中医</t>
  </si>
  <si>
    <t>主任医(护)师</t>
  </si>
  <si>
    <t>副主任医(护)师</t>
  </si>
  <si>
    <t>蒙医</t>
  </si>
  <si>
    <t>盲人按摩</t>
  </si>
  <si>
    <t>主治医疗按摩师</t>
  </si>
  <si>
    <t>医疗按摩师</t>
  </si>
  <si>
    <t>医疗按摩士</t>
  </si>
  <si>
    <t>中等职业学校教师</t>
  </si>
  <si>
    <t>正高级讲师/正高级实习指导教师</t>
  </si>
  <si>
    <t>高级讲师/高级实习指导教师</t>
  </si>
  <si>
    <t>讲师/一级实习指导教师</t>
  </si>
  <si>
    <t>助理讲师/二级实习指导教师</t>
  </si>
  <si>
    <t>三级实习指导教师</t>
  </si>
  <si>
    <t>中小学教师</t>
  </si>
  <si>
    <t>正高级教师</t>
  </si>
  <si>
    <t>高级教师</t>
  </si>
  <si>
    <t>一级教师</t>
  </si>
  <si>
    <t>二级教师</t>
  </si>
  <si>
    <t>三级教师</t>
  </si>
  <si>
    <t>技工学校教师</t>
  </si>
  <si>
    <t>党校教师</t>
  </si>
  <si>
    <t>教授</t>
  </si>
  <si>
    <t>副教授</t>
  </si>
  <si>
    <t>讲师</t>
  </si>
  <si>
    <t>助理讲师</t>
  </si>
  <si>
    <t>自治区增设专业</t>
  </si>
  <si>
    <t>经济</t>
  </si>
  <si>
    <t>正高级经济师/正高级人力资源管理师/正高级知识产权师</t>
  </si>
  <si>
    <t>高级经济师/高级人力资源管理师/高级知识产权师</t>
  </si>
  <si>
    <t>会计</t>
  </si>
  <si>
    <t>正高级会计师</t>
  </si>
  <si>
    <t>高级会计师</t>
  </si>
  <si>
    <t>统计</t>
  </si>
  <si>
    <t>正高级统计师</t>
  </si>
  <si>
    <t>高级统计师</t>
  </si>
  <si>
    <t>审计</t>
  </si>
  <si>
    <t>正高级审计师</t>
  </si>
  <si>
    <t>高级审计师</t>
  </si>
  <si>
    <t>新闻</t>
  </si>
  <si>
    <t>高级记者、高级编辑</t>
  </si>
  <si>
    <t>主任记者、主任编辑</t>
  </si>
  <si>
    <t>记者、编辑</t>
  </si>
  <si>
    <t>助理记者、助理编辑</t>
  </si>
  <si>
    <t>出版</t>
  </si>
  <si>
    <t>编审</t>
  </si>
  <si>
    <t>副编审</t>
  </si>
  <si>
    <t>编辑</t>
  </si>
  <si>
    <t>助理编辑</t>
  </si>
  <si>
    <t>蒙语翻译</t>
  </si>
  <si>
    <t>译审</t>
  </si>
  <si>
    <t>一级翻译</t>
  </si>
  <si>
    <t>二级翻译</t>
  </si>
  <si>
    <t>三级翻译</t>
  </si>
  <si>
    <t>体育教练</t>
  </si>
  <si>
    <t>国家级教练</t>
  </si>
  <si>
    <t>高级教练</t>
  </si>
  <si>
    <t>中级教练</t>
  </si>
  <si>
    <t>初级教练</t>
  </si>
  <si>
    <t>播音</t>
  </si>
  <si>
    <t>播音指导</t>
  </si>
  <si>
    <t>主任播音员主持人</t>
  </si>
  <si>
    <t>一级播音员主持人</t>
  </si>
  <si>
    <t>二级播音员主持人</t>
  </si>
  <si>
    <t>图书</t>
  </si>
  <si>
    <t>研究馆员</t>
  </si>
  <si>
    <t>副研究馆员</t>
  </si>
  <si>
    <t>馆员</t>
  </si>
  <si>
    <t>助理馆员</t>
  </si>
  <si>
    <t>管理员</t>
  </si>
  <si>
    <t>档案</t>
  </si>
  <si>
    <t>文博</t>
  </si>
  <si>
    <t>工艺美术</t>
  </si>
  <si>
    <t>高级工艺美术师</t>
  </si>
  <si>
    <t>工艺美术师</t>
  </si>
  <si>
    <t>助理工艺美术师</t>
  </si>
  <si>
    <t>艺术</t>
  </si>
  <si>
    <t>一级[演员、演奏员、指挥、导演（编导）、作曲、作词、舞美设计师、艺术创意设计师、摄影（摄像）、演出监督、舞台技术、录音师、剪辑师]</t>
  </si>
  <si>
    <t>二级[演员、演奏员、指挥、导演（编导）、作曲、作词、舞美设计师、艺术创意设计师、摄影（摄像）、演出监督、舞台技术、录音师、剪辑师]</t>
  </si>
  <si>
    <t>三级[演员、演奏员、指挥、导演（编导）、作曲、作词、舞美设计师、艺术创意设计师、摄影（摄像）、演出监督、舞台技术、录音师、剪辑师]</t>
  </si>
  <si>
    <t>四级[演员、演奏员、指挥、导演（编导）、作曲、作词、舞美设计师、艺术创意设计师、摄影（摄像）、演出监督、舞台技术、录音师、剪辑师]</t>
  </si>
  <si>
    <t>群众文化</t>
  </si>
  <si>
    <t>文学创作</t>
  </si>
  <si>
    <t>一级[美术师、摄影师、文学创作、编剧、文艺评论、广告创作]</t>
  </si>
  <si>
    <t>二级[美术师、摄影师、文学创作、编剧、文艺评论、广告创作]</t>
  </si>
  <si>
    <t>三级[美术师、摄影师、文学创作、编剧、文艺评论、广告创作]</t>
  </si>
  <si>
    <t>四级[美术师、摄影师、文学创作、编剧、文艺评论、广告创作]</t>
  </si>
  <si>
    <t>律师</t>
  </si>
  <si>
    <t>一级律师</t>
  </si>
  <si>
    <t>二级律师</t>
  </si>
  <si>
    <t>三级律师</t>
  </si>
  <si>
    <t>四级律师</t>
  </si>
  <si>
    <t>法律公共服务</t>
  </si>
  <si>
    <t>公证</t>
  </si>
  <si>
    <t>一级公证员</t>
  </si>
  <si>
    <t>二级公证员</t>
  </si>
  <si>
    <t>三级公证员</t>
  </si>
  <si>
    <t>四级公证员</t>
  </si>
  <si>
    <t>司法鉴定人</t>
  </si>
  <si>
    <t>主任法医师/正高级司法鉴定人（物证类）/正高级司法鉴定人（声像资料）/正高级司法鉴定人（环境损害）</t>
  </si>
  <si>
    <t>副主任法医师/副高级司法鉴定人（物证类）/副高级司法鉴定人（声像资料）/副高级司法鉴定人（环境损害）</t>
  </si>
  <si>
    <t>主检法医师/中级司法鉴定人（物证类）/中级司法鉴定人（声像资料）/中级司法鉴定人（环境损害）</t>
  </si>
  <si>
    <t>法医师/初级司法鉴定人（物证类）/初级司法鉴定人（声像资料）/初级司法鉴定人（环境损害）</t>
  </si>
  <si>
    <t>基层</t>
  </si>
  <si>
    <t>基层林草工程</t>
  </si>
  <si>
    <t>基层正高级工程师</t>
  </si>
  <si>
    <t>基层高级工程师</t>
  </si>
  <si>
    <t>基层水利工程</t>
  </si>
  <si>
    <t>基层水产工程</t>
  </si>
  <si>
    <t>基层正高级工程师\基层农业技术推广研究员</t>
  </si>
  <si>
    <t>基层农机工程</t>
  </si>
  <si>
    <t>基层农艺</t>
  </si>
  <si>
    <t>基层正高级农艺师\基层农业技术推广研究员</t>
  </si>
  <si>
    <t>基层高级农艺师</t>
  </si>
  <si>
    <t>基层畜牧</t>
  </si>
  <si>
    <t>基层正高级畜牧师\基层农业技术推广研究员</t>
  </si>
  <si>
    <t>基层高级畜牧师</t>
  </si>
  <si>
    <t>基层兽医</t>
  </si>
  <si>
    <t>基层正高级兽医师\基层农业技术推广研究员</t>
  </si>
  <si>
    <t>基层高级兽医师</t>
  </si>
  <si>
    <t>基层中小学教师</t>
  </si>
  <si>
    <t>基层正高级教师</t>
  </si>
  <si>
    <t>基层高级教师</t>
  </si>
  <si>
    <t>基层中等职业学校教师</t>
  </si>
  <si>
    <t>基层正高级讲师/基层正高级实习指导教师</t>
  </si>
  <si>
    <t>基层高级讲师/基层高级实习指导教师</t>
  </si>
  <si>
    <t>基层文博</t>
  </si>
  <si>
    <t>基层研究馆员</t>
  </si>
  <si>
    <t>基层副研究馆员</t>
  </si>
  <si>
    <t>基层乌兰牧骑</t>
  </si>
  <si>
    <t>基层一级[演员、演奏员、指挥、导演（编导）、作曲、作词、舞美设计师、艺术创意设计师、摄影（摄像）、演出监督、舞台技术、录音师、剪辑师]</t>
  </si>
  <si>
    <t>基层二级[演员、演奏员、指挥、导演（编导）、作曲、作词、舞美设计师、艺术创意设计师、摄影（摄像）、演出监督、舞台技术、录音师、剪辑师]</t>
  </si>
  <si>
    <t>农牧民职称</t>
  </si>
  <si>
    <t>农牧民高级农艺师\农牧民高级农经师；
农牧民高级畜牧师\农牧民高级兽医师；
农牧民高级农机工程师/农牧民高级水产工程师</t>
  </si>
  <si>
    <t>农牧民农艺师\农牧民农经师；
农牧民畜牧师\农牧民兽医师；
农牧民农机工程师\农牧民水产工程师</t>
  </si>
  <si>
    <t>农牧民助理农艺师\农牧民助理农经师；
农牧民助理畜牧师\农牧民助理兽医师；
农牧民助理农机工程师\农牧民助理水产工程师</t>
  </si>
  <si>
    <t>林业科学研究</t>
  </si>
  <si>
    <t>汽车运输工程</t>
  </si>
  <si>
    <t>建筑工程</t>
  </si>
  <si>
    <t>林业工程</t>
  </si>
  <si>
    <t>技术监督工程</t>
  </si>
  <si>
    <t>环境保护工程</t>
  </si>
  <si>
    <t>农技</t>
  </si>
  <si>
    <t>展览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</si>
</sst>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b/>
      <sz val="16"/>
      <color rgb="FFFF0000"/>
      <name val="宋体"/>
      <charset val="134"/>
    </font>
    <font>
      <b/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9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name val="宋体"/>
      <charset val="134"/>
    </font>
    <font>
      <sz val="12"/>
      <color rgb="FFFF0000"/>
      <name val="宋体"/>
      <charset val="134"/>
    </font>
    <font>
      <sz val="14"/>
      <name val="CESI黑体-GB2312"/>
      <charset val="134"/>
    </font>
    <font>
      <sz val="22"/>
      <name val="方正小标宋简体"/>
      <charset val="134"/>
    </font>
    <font>
      <sz val="12"/>
      <name val="CESI黑体-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b/>
      <sz val="12"/>
      <color rgb="FFFF0000"/>
      <name val="仿宋_GB2312"/>
      <charset val="134"/>
    </font>
    <font>
      <b/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7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8" borderId="12" applyNumberFormat="0" applyAlignment="0" applyProtection="0">
      <alignment vertical="center"/>
    </xf>
    <xf numFmtId="0" fontId="28" fillId="9" borderId="13" applyNumberFormat="0" applyAlignment="0" applyProtection="0">
      <alignment vertical="center"/>
    </xf>
    <xf numFmtId="0" fontId="29" fillId="9" borderId="12" applyNumberFormat="0" applyAlignment="0" applyProtection="0">
      <alignment vertical="center"/>
    </xf>
    <xf numFmtId="0" fontId="30" fillId="10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/>
    <xf numFmtId="0" fontId="3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9" fontId="10" fillId="0" borderId="0" xfId="0" applyNumberFormat="1" applyFont="1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11" fillId="0" borderId="0" xfId="0" applyNumberFormat="1" applyFont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left" vertical="center"/>
      <protection locked="0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 applyProtection="1">
      <alignment horizontal="center" vertical="center"/>
      <protection locked="0"/>
    </xf>
    <xf numFmtId="49" fontId="15" fillId="0" borderId="1" xfId="0" applyNumberFormat="1" applyFont="1" applyBorder="1" applyAlignment="1" applyProtection="1">
      <alignment vertical="center"/>
      <protection locked="0"/>
    </xf>
    <xf numFmtId="49" fontId="15" fillId="0" borderId="7" xfId="0" applyNumberFormat="1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/>
    </xf>
    <xf numFmtId="49" fontId="15" fillId="0" borderId="1" xfId="0" applyNumberFormat="1" applyFont="1" applyBorder="1" applyAlignment="1" applyProtection="1">
      <alignment horizontal="center" vertical="center" wrapText="1"/>
      <protection locked="0"/>
    </xf>
    <xf numFmtId="176" fontId="16" fillId="0" borderId="7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Alignment="1" applyProtection="1">
      <alignment vertical="center"/>
      <protection locked="0"/>
    </xf>
    <xf numFmtId="49" fontId="15" fillId="0" borderId="8" xfId="0" applyNumberFormat="1" applyFont="1" applyBorder="1" applyAlignment="1" applyProtection="1">
      <alignment horizontal="center"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3" xfId="51"/>
    <cellStyle name="常规 3" xfId="52"/>
    <cellStyle name="常规 4" xfId="53"/>
    <cellStyle name="常规 5" xfId="54"/>
    <cellStyle name="常规 6" xfId="55"/>
  </cellStyles>
  <tableStyles count="0" defaultTableStyle="TableStyleMedium2" defaultPivotStyle="PivotStyleLight16"/>
  <colors>
    <mruColors>
      <color rgb="0000B0F0"/>
      <color rgb="0000B050"/>
      <color rgb="00D9D9D9"/>
      <color rgb="00FFFF00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1</xdr:row>
      <xdr:rowOff>371475</xdr:rowOff>
    </xdr:from>
    <xdr:to>
      <xdr:col>2</xdr:col>
      <xdr:colOff>1238250</xdr:colOff>
      <xdr:row>2</xdr:row>
      <xdr:rowOff>0</xdr:rowOff>
    </xdr:to>
    <xdr:cxnSp>
      <xdr:nvCxnSpPr>
        <xdr:cNvPr id="2" name="直接连接符 1"/>
        <xdr:cNvCxnSpPr/>
      </xdr:nvCxnSpPr>
      <xdr:spPr>
        <a:xfrm>
          <a:off x="228600" y="628650"/>
          <a:ext cx="1695450" cy="339725"/>
        </a:xfrm>
        <a:prstGeom prst="line">
          <a:avLst/>
        </a:prstGeom>
        <a:ln w="1270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200025</xdr:colOff>
      <xdr:row>1</xdr:row>
      <xdr:rowOff>19050</xdr:rowOff>
    </xdr:from>
    <xdr:to>
      <xdr:col>3</xdr:col>
      <xdr:colOff>19050</xdr:colOff>
      <xdr:row>2</xdr:row>
      <xdr:rowOff>9525</xdr:rowOff>
    </xdr:to>
    <xdr:cxnSp>
      <xdr:nvCxnSpPr>
        <xdr:cNvPr id="3" name="直接连接符 2"/>
        <xdr:cNvCxnSpPr/>
      </xdr:nvCxnSpPr>
      <xdr:spPr>
        <a:xfrm>
          <a:off x="885825" y="276225"/>
          <a:ext cx="1082675" cy="701675"/>
        </a:xfrm>
        <a:prstGeom prst="line">
          <a:avLst/>
        </a:prstGeom>
        <a:ln w="1270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99"/>
  <sheetViews>
    <sheetView tabSelected="1" topLeftCell="A3" workbookViewId="0">
      <selection activeCell="G4" sqref="G4"/>
    </sheetView>
  </sheetViews>
  <sheetFormatPr defaultColWidth="9.08333333333333" defaultRowHeight="18" customHeight="1"/>
  <cols>
    <col min="1" max="1" width="4.83333333333333" customWidth="1"/>
    <col min="2" max="2" width="6.16666666666667" customWidth="1"/>
    <col min="3" max="3" width="25.25" style="36" customWidth="1"/>
    <col min="4" max="4" width="9.33333333333333" style="36" customWidth="1"/>
    <col min="5" max="5" width="4.83333333333333" style="36" customWidth="1"/>
    <col min="6" max="6" width="4.75" style="36" customWidth="1"/>
    <col min="7" max="7" width="9.75" style="36" customWidth="1"/>
    <col min="8" max="8" width="7.875" style="36" customWidth="1"/>
    <col min="9" max="9" width="18.875" style="36" customWidth="1"/>
    <col min="10" max="10" width="13.625" style="36" customWidth="1"/>
    <col min="11" max="11" width="8.125" style="36" customWidth="1"/>
    <col min="12" max="12" width="8" style="36" customWidth="1"/>
    <col min="13" max="13" width="6.125" style="37" customWidth="1"/>
    <col min="14" max="14" width="7.375" style="36" customWidth="1"/>
    <col min="15" max="15" width="11.5" style="36" customWidth="1"/>
    <col min="16" max="16" width="21.25" style="36" customWidth="1"/>
    <col min="17" max="17" width="12.6666666666667" style="36" customWidth="1"/>
    <col min="18" max="32" width="9" style="36"/>
    <col min="33" max="224" width="9.08333333333333" style="36"/>
    <col min="225" max="250" width="9" style="36"/>
    <col min="251" max="16384" width="9.08333333333333" style="36"/>
  </cols>
  <sheetData>
    <row r="1" customHeight="1" spans="1:1">
      <c r="A1" s="38" t="s">
        <v>0</v>
      </c>
    </row>
    <row r="2" s="35" customFormat="1" ht="50" customHeight="1" spans="1:17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="35" customFormat="1" ht="42" customHeight="1" spans="1:17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ht="42" customHeight="1" spans="1:17">
      <c r="A4" s="41" t="s">
        <v>3</v>
      </c>
      <c r="B4" s="41" t="s">
        <v>4</v>
      </c>
      <c r="C4" s="42" t="s">
        <v>5</v>
      </c>
      <c r="D4" s="42" t="s">
        <v>6</v>
      </c>
      <c r="E4" s="42" t="s">
        <v>7</v>
      </c>
      <c r="F4" s="42" t="s">
        <v>8</v>
      </c>
      <c r="G4" s="42" t="s">
        <v>9</v>
      </c>
      <c r="H4" s="41" t="s">
        <v>10</v>
      </c>
      <c r="I4" s="41" t="s">
        <v>11</v>
      </c>
      <c r="J4" s="41" t="s">
        <v>12</v>
      </c>
      <c r="K4" s="41" t="s">
        <v>13</v>
      </c>
      <c r="L4" s="42" t="s">
        <v>14</v>
      </c>
      <c r="M4" s="42" t="s">
        <v>15</v>
      </c>
      <c r="N4" s="42" t="s">
        <v>16</v>
      </c>
      <c r="O4" s="42" t="s">
        <v>17</v>
      </c>
      <c r="P4" s="42" t="s">
        <v>18</v>
      </c>
      <c r="Q4" s="42" t="s">
        <v>19</v>
      </c>
    </row>
    <row r="5" ht="53" customHeight="1" spans="1:17">
      <c r="A5" s="41">
        <v>1</v>
      </c>
      <c r="B5" s="43" t="s">
        <v>20</v>
      </c>
      <c r="C5" s="44" t="s">
        <v>21</v>
      </c>
      <c r="D5" s="44" t="s">
        <v>22</v>
      </c>
      <c r="E5" s="44" t="s">
        <v>23</v>
      </c>
      <c r="F5" s="45" t="s">
        <v>24</v>
      </c>
      <c r="G5" s="44" t="s">
        <v>25</v>
      </c>
      <c r="H5" s="44" t="s">
        <v>26</v>
      </c>
      <c r="I5" s="48" t="s">
        <v>27</v>
      </c>
      <c r="J5" s="48" t="s">
        <v>28</v>
      </c>
      <c r="K5" s="44" t="s">
        <v>29</v>
      </c>
      <c r="L5" s="44" t="s">
        <v>30</v>
      </c>
      <c r="M5" s="41" t="s">
        <v>31</v>
      </c>
      <c r="N5" s="44" t="s">
        <v>32</v>
      </c>
      <c r="O5" s="44" t="s">
        <v>33</v>
      </c>
      <c r="P5" s="48" t="s">
        <v>34</v>
      </c>
      <c r="Q5" s="44" t="s">
        <v>35</v>
      </c>
    </row>
    <row r="6" ht="42" customHeight="1" spans="1:17">
      <c r="A6" s="41">
        <v>2</v>
      </c>
      <c r="B6" s="43" t="s">
        <v>20</v>
      </c>
      <c r="C6" s="44" t="s">
        <v>21</v>
      </c>
      <c r="D6" s="44" t="s">
        <v>36</v>
      </c>
      <c r="E6" s="44" t="s">
        <v>23</v>
      </c>
      <c r="F6" s="45" t="s">
        <v>24</v>
      </c>
      <c r="G6" s="44" t="s">
        <v>37</v>
      </c>
      <c r="H6" s="44" t="s">
        <v>26</v>
      </c>
      <c r="I6" s="48" t="s">
        <v>38</v>
      </c>
      <c r="J6" s="48" t="s">
        <v>39</v>
      </c>
      <c r="K6" s="44" t="s">
        <v>29</v>
      </c>
      <c r="L6" s="44" t="s">
        <v>31</v>
      </c>
      <c r="M6" s="41" t="s">
        <v>31</v>
      </c>
      <c r="N6" s="44" t="s">
        <v>32</v>
      </c>
      <c r="O6" s="44" t="s">
        <v>33</v>
      </c>
      <c r="P6" s="48" t="s">
        <v>40</v>
      </c>
      <c r="Q6" s="44" t="s">
        <v>35</v>
      </c>
    </row>
    <row r="7" ht="102" customHeight="1" spans="1:17">
      <c r="A7" s="41">
        <v>3</v>
      </c>
      <c r="B7" s="41" t="s">
        <v>20</v>
      </c>
      <c r="C7" s="46" t="s">
        <v>41</v>
      </c>
      <c r="D7" s="47" t="s">
        <v>42</v>
      </c>
      <c r="E7" s="47" t="s">
        <v>23</v>
      </c>
      <c r="F7" s="48" t="s">
        <v>24</v>
      </c>
      <c r="G7" s="49">
        <v>28734</v>
      </c>
      <c r="H7" s="50" t="s">
        <v>43</v>
      </c>
      <c r="I7" s="50" t="s">
        <v>44</v>
      </c>
      <c r="J7" s="50" t="s">
        <v>45</v>
      </c>
      <c r="K7" s="50" t="s">
        <v>29</v>
      </c>
      <c r="L7" s="47" t="s">
        <v>46</v>
      </c>
      <c r="M7" s="50" t="s">
        <v>47</v>
      </c>
      <c r="N7" s="48" t="s">
        <v>32</v>
      </c>
      <c r="O7" s="48" t="s">
        <v>33</v>
      </c>
      <c r="P7" s="48" t="s">
        <v>48</v>
      </c>
      <c r="Q7" s="58" t="s">
        <v>49</v>
      </c>
    </row>
    <row r="8" ht="60" customHeight="1" spans="1:17">
      <c r="A8" s="41">
        <v>4</v>
      </c>
      <c r="B8" s="41" t="s">
        <v>20</v>
      </c>
      <c r="C8" s="46" t="s">
        <v>41</v>
      </c>
      <c r="D8" s="47" t="s">
        <v>50</v>
      </c>
      <c r="E8" s="47" t="s">
        <v>23</v>
      </c>
      <c r="F8" s="48" t="s">
        <v>24</v>
      </c>
      <c r="G8" s="49">
        <v>29677</v>
      </c>
      <c r="H8" s="50" t="s">
        <v>43</v>
      </c>
      <c r="I8" s="50" t="s">
        <v>51</v>
      </c>
      <c r="J8" s="50" t="s">
        <v>45</v>
      </c>
      <c r="K8" s="50" t="s">
        <v>29</v>
      </c>
      <c r="L8" s="47" t="s">
        <v>46</v>
      </c>
      <c r="M8" s="50" t="s">
        <v>47</v>
      </c>
      <c r="N8" s="48" t="s">
        <v>32</v>
      </c>
      <c r="O8" s="48" t="s">
        <v>33</v>
      </c>
      <c r="P8" s="48" t="s">
        <v>52</v>
      </c>
      <c r="Q8" s="58" t="s">
        <v>49</v>
      </c>
    </row>
    <row r="9" ht="42" customHeight="1" spans="1:17">
      <c r="A9" s="43">
        <v>5</v>
      </c>
      <c r="B9" s="43" t="s">
        <v>20</v>
      </c>
      <c r="C9" s="48" t="s">
        <v>53</v>
      </c>
      <c r="D9" s="44" t="s">
        <v>54</v>
      </c>
      <c r="E9" s="44" t="s">
        <v>23</v>
      </c>
      <c r="F9" s="45" t="s">
        <v>24</v>
      </c>
      <c r="G9" s="44" t="s">
        <v>55</v>
      </c>
      <c r="H9" s="50" t="s">
        <v>43</v>
      </c>
      <c r="I9" s="48" t="s">
        <v>56</v>
      </c>
      <c r="J9" s="44" t="s">
        <v>57</v>
      </c>
      <c r="K9" s="44" t="s">
        <v>29</v>
      </c>
      <c r="L9" s="44" t="s">
        <v>58</v>
      </c>
      <c r="M9" s="55" t="s">
        <v>59</v>
      </c>
      <c r="N9" s="44" t="s">
        <v>32</v>
      </c>
      <c r="O9" s="44" t="s">
        <v>33</v>
      </c>
      <c r="P9" s="48" t="s">
        <v>60</v>
      </c>
      <c r="Q9" s="44" t="s">
        <v>49</v>
      </c>
    </row>
    <row r="10" ht="42" customHeight="1" spans="1:17">
      <c r="A10" s="51"/>
      <c r="B10" s="51"/>
      <c r="C10" s="52"/>
      <c r="D10" s="52"/>
      <c r="E10" s="52"/>
      <c r="F10" s="53"/>
      <c r="G10" s="52"/>
      <c r="H10" s="53"/>
      <c r="I10" s="53"/>
      <c r="J10" s="53"/>
      <c r="K10" s="53"/>
      <c r="L10" s="52"/>
      <c r="M10" s="56"/>
      <c r="N10" s="52"/>
      <c r="O10" s="52"/>
      <c r="P10" s="52"/>
      <c r="Q10" s="52"/>
    </row>
    <row r="11" ht="42" customHeight="1" spans="1:17">
      <c r="A11" s="51"/>
      <c r="B11" s="51"/>
      <c r="C11" s="52"/>
      <c r="D11" s="52"/>
      <c r="E11" s="52"/>
      <c r="F11" s="53"/>
      <c r="G11" s="52"/>
      <c r="H11" s="53"/>
      <c r="I11" s="53"/>
      <c r="J11" s="53"/>
      <c r="K11" s="53"/>
      <c r="L11" s="52"/>
      <c r="M11" s="56"/>
      <c r="N11" s="52"/>
      <c r="O11" s="52"/>
      <c r="P11" s="52"/>
      <c r="Q11" s="52"/>
    </row>
    <row r="12" ht="42" customHeight="1" spans="1:17">
      <c r="A12" s="51"/>
      <c r="B12" s="51"/>
      <c r="C12" s="52"/>
      <c r="D12" s="52"/>
      <c r="E12" s="52"/>
      <c r="F12" s="53"/>
      <c r="G12" s="52"/>
      <c r="H12" s="53"/>
      <c r="I12" s="53"/>
      <c r="J12" s="53"/>
      <c r="K12" s="53"/>
      <c r="L12" s="52"/>
      <c r="M12" s="56"/>
      <c r="N12" s="52"/>
      <c r="O12" s="52"/>
      <c r="P12" s="52"/>
      <c r="Q12" s="52"/>
    </row>
    <row r="13" ht="37" customHeight="1" spans="1:17">
      <c r="A13" s="54" t="s">
        <v>61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</row>
    <row r="14" customHeight="1" spans="13:13">
      <c r="M14" s="57"/>
    </row>
    <row r="15" customHeight="1" spans="13:13">
      <c r="M15" s="57"/>
    </row>
    <row r="16" customHeight="1" spans="13:13">
      <c r="M16" s="57"/>
    </row>
    <row r="17" customHeight="1" spans="13:13">
      <c r="M17" s="57"/>
    </row>
    <row r="18" customHeight="1" spans="13:13">
      <c r="M18" s="57"/>
    </row>
    <row r="19" customHeight="1" spans="13:13">
      <c r="M19" s="57"/>
    </row>
    <row r="20" customHeight="1" spans="13:13">
      <c r="M20" s="57"/>
    </row>
    <row r="21" customHeight="1" spans="13:13">
      <c r="M21" s="57"/>
    </row>
    <row r="22" customHeight="1" spans="13:13">
      <c r="M22" s="57"/>
    </row>
    <row r="23" customHeight="1" spans="13:13">
      <c r="M23" s="57"/>
    </row>
    <row r="24" customHeight="1" spans="13:13">
      <c r="M24" s="57"/>
    </row>
    <row r="25" customHeight="1" spans="13:13">
      <c r="M25" s="57"/>
    </row>
    <row r="26" customHeight="1" spans="13:13">
      <c r="M26" s="57"/>
    </row>
    <row r="27" customHeight="1" spans="13:13">
      <c r="M27" s="57"/>
    </row>
    <row r="28" customHeight="1" spans="13:13">
      <c r="M28" s="57"/>
    </row>
    <row r="29" customHeight="1" spans="13:13">
      <c r="M29" s="57"/>
    </row>
    <row r="30" customHeight="1" spans="13:13">
      <c r="M30" s="57"/>
    </row>
    <row r="31" customHeight="1" spans="13:13">
      <c r="M31" s="57"/>
    </row>
    <row r="32" customHeight="1" spans="13:13">
      <c r="M32" s="57"/>
    </row>
    <row r="33" customHeight="1" spans="13:13">
      <c r="M33" s="57"/>
    </row>
    <row r="34" customHeight="1" spans="13:13">
      <c r="M34" s="57"/>
    </row>
    <row r="35" customHeight="1" spans="13:13">
      <c r="M35" s="57"/>
    </row>
    <row r="36" customHeight="1" spans="13:13">
      <c r="M36" s="57"/>
    </row>
    <row r="37" customHeight="1" spans="13:13">
      <c r="M37" s="57"/>
    </row>
    <row r="38" customHeight="1" spans="13:13">
      <c r="M38" s="57"/>
    </row>
    <row r="39" customHeight="1" spans="13:13">
      <c r="M39" s="57"/>
    </row>
    <row r="40" customHeight="1" spans="13:13">
      <c r="M40" s="57"/>
    </row>
    <row r="41" customHeight="1" spans="13:13">
      <c r="M41" s="57"/>
    </row>
    <row r="42" customHeight="1" spans="13:13">
      <c r="M42" s="57"/>
    </row>
    <row r="43" customHeight="1" spans="13:13">
      <c r="M43" s="57"/>
    </row>
    <row r="44" customHeight="1" spans="13:13">
      <c r="M44" s="57"/>
    </row>
    <row r="45" customHeight="1" spans="13:13">
      <c r="M45" s="57"/>
    </row>
    <row r="46" customHeight="1" spans="13:13">
      <c r="M46" s="57"/>
    </row>
    <row r="47" customHeight="1" spans="13:13">
      <c r="M47" s="57"/>
    </row>
    <row r="48" customHeight="1" spans="13:13">
      <c r="M48" s="57"/>
    </row>
    <row r="49" customHeight="1" spans="13:13">
      <c r="M49" s="57"/>
    </row>
    <row r="50" customHeight="1" spans="13:13">
      <c r="M50" s="57"/>
    </row>
    <row r="51" customHeight="1" spans="13:13">
      <c r="M51" s="57"/>
    </row>
    <row r="52" customHeight="1" spans="13:13">
      <c r="M52" s="57"/>
    </row>
    <row r="53" customHeight="1" spans="13:13">
      <c r="M53" s="57"/>
    </row>
    <row r="54" customHeight="1" spans="13:13">
      <c r="M54" s="57"/>
    </row>
    <row r="55" customHeight="1" spans="13:13">
      <c r="M55" s="57"/>
    </row>
    <row r="56" customHeight="1" spans="13:13">
      <c r="M56" s="57"/>
    </row>
    <row r="57" customHeight="1" spans="13:13">
      <c r="M57" s="57"/>
    </row>
    <row r="58" customHeight="1" spans="13:13">
      <c r="M58" s="57"/>
    </row>
    <row r="59" customHeight="1" spans="13:13">
      <c r="M59" s="57"/>
    </row>
    <row r="60" customHeight="1" spans="13:13">
      <c r="M60" s="57"/>
    </row>
    <row r="61" customHeight="1" spans="13:13">
      <c r="M61" s="57"/>
    </row>
    <row r="62" customHeight="1" spans="13:13">
      <c r="M62" s="57"/>
    </row>
    <row r="63" customHeight="1" spans="13:13">
      <c r="M63" s="57"/>
    </row>
    <row r="64" customHeight="1" spans="13:13">
      <c r="M64" s="57"/>
    </row>
    <row r="65" customHeight="1" spans="13:13">
      <c r="M65" s="57"/>
    </row>
    <row r="66" customHeight="1" spans="13:13">
      <c r="M66" s="57"/>
    </row>
    <row r="67" customHeight="1" spans="13:13">
      <c r="M67" s="57"/>
    </row>
    <row r="68" customHeight="1" spans="13:13">
      <c r="M68" s="57"/>
    </row>
    <row r="69" customHeight="1" spans="13:13">
      <c r="M69" s="57"/>
    </row>
    <row r="70" customHeight="1" spans="13:13">
      <c r="M70" s="57"/>
    </row>
    <row r="71" customHeight="1" spans="13:13">
      <c r="M71" s="57"/>
    </row>
    <row r="72" customHeight="1" spans="13:13">
      <c r="M72" s="57"/>
    </row>
    <row r="73" customHeight="1" spans="13:13">
      <c r="M73" s="57"/>
    </row>
    <row r="74" customHeight="1" spans="13:13">
      <c r="M74" s="57"/>
    </row>
    <row r="75" customHeight="1" spans="13:13">
      <c r="M75" s="57"/>
    </row>
    <row r="76" customHeight="1" spans="13:13">
      <c r="M76" s="57"/>
    </row>
    <row r="77" customHeight="1" spans="13:13">
      <c r="M77" s="57"/>
    </row>
    <row r="78" customHeight="1" spans="13:13">
      <c r="M78" s="57"/>
    </row>
    <row r="79" customHeight="1" spans="13:13">
      <c r="M79" s="57"/>
    </row>
    <row r="80" customHeight="1" spans="13:13">
      <c r="M80" s="57"/>
    </row>
    <row r="81" customHeight="1" spans="13:13">
      <c r="M81" s="57"/>
    </row>
    <row r="82" customHeight="1" spans="13:13">
      <c r="M82" s="57"/>
    </row>
    <row r="83" customHeight="1" spans="13:13">
      <c r="M83" s="57"/>
    </row>
    <row r="84" customHeight="1" spans="13:13">
      <c r="M84" s="57"/>
    </row>
    <row r="85" customHeight="1" spans="13:13">
      <c r="M85" s="57"/>
    </row>
    <row r="86" customHeight="1" spans="13:13">
      <c r="M86" s="57"/>
    </row>
    <row r="87" customHeight="1" spans="13:13">
      <c r="M87" s="57"/>
    </row>
    <row r="88" customHeight="1" spans="13:13">
      <c r="M88" s="57"/>
    </row>
    <row r="89" customHeight="1" spans="13:13">
      <c r="M89" s="57"/>
    </row>
    <row r="90" customHeight="1" spans="13:13">
      <c r="M90" s="57"/>
    </row>
    <row r="91" customHeight="1" spans="13:13">
      <c r="M91" s="57"/>
    </row>
    <row r="92" customHeight="1" spans="13:13">
      <c r="M92" s="57"/>
    </row>
    <row r="93" customHeight="1" spans="13:13">
      <c r="M93" s="57"/>
    </row>
    <row r="94" customHeight="1" spans="13:13">
      <c r="M94" s="57"/>
    </row>
    <row r="95" customHeight="1" spans="13:13">
      <c r="M95" s="57"/>
    </row>
    <row r="96" customHeight="1" spans="13:13">
      <c r="M96" s="57"/>
    </row>
    <row r="97" customHeight="1" spans="13:13">
      <c r="M97" s="57"/>
    </row>
    <row r="98" customHeight="1" spans="13:13">
      <c r="M98" s="57"/>
    </row>
    <row r="99" customHeight="1" spans="13:13">
      <c r="M99" s="57"/>
    </row>
    <row r="100" customHeight="1" spans="13:13">
      <c r="M100" s="57"/>
    </row>
    <row r="101" customHeight="1" spans="13:13">
      <c r="M101" s="57"/>
    </row>
    <row r="102" customHeight="1" spans="13:13">
      <c r="M102" s="57"/>
    </row>
    <row r="103" customHeight="1" spans="13:13">
      <c r="M103" s="57"/>
    </row>
    <row r="104" customHeight="1" spans="13:13">
      <c r="M104" s="57"/>
    </row>
    <row r="105" customHeight="1" spans="13:13">
      <c r="M105" s="57"/>
    </row>
    <row r="106" customHeight="1" spans="13:13">
      <c r="M106" s="57"/>
    </row>
    <row r="107" customHeight="1" spans="13:13">
      <c r="M107" s="57"/>
    </row>
    <row r="108" customHeight="1" spans="13:13">
      <c r="M108" s="57"/>
    </row>
    <row r="109" customHeight="1" spans="13:13">
      <c r="M109" s="57"/>
    </row>
    <row r="110" customHeight="1" spans="13:13">
      <c r="M110" s="57"/>
    </row>
    <row r="111" customHeight="1" spans="13:13">
      <c r="M111" s="57"/>
    </row>
    <row r="112" customHeight="1" spans="13:13">
      <c r="M112" s="57"/>
    </row>
    <row r="113" customHeight="1" spans="13:13">
      <c r="M113" s="57"/>
    </row>
    <row r="114" customHeight="1" spans="13:13">
      <c r="M114" s="57"/>
    </row>
    <row r="115" customHeight="1" spans="13:13">
      <c r="M115" s="57"/>
    </row>
    <row r="116" customHeight="1" spans="13:13">
      <c r="M116" s="57"/>
    </row>
    <row r="117" customHeight="1" spans="13:13">
      <c r="M117" s="57"/>
    </row>
    <row r="118" customHeight="1" spans="13:13">
      <c r="M118" s="57"/>
    </row>
    <row r="119" customHeight="1" spans="13:13">
      <c r="M119" s="57"/>
    </row>
    <row r="120" customHeight="1" spans="13:13">
      <c r="M120" s="57"/>
    </row>
    <row r="121" customHeight="1" spans="13:13">
      <c r="M121" s="57"/>
    </row>
    <row r="122" customHeight="1" spans="13:13">
      <c r="M122" s="57"/>
    </row>
    <row r="123" customHeight="1" spans="13:13">
      <c r="M123" s="57"/>
    </row>
    <row r="124" customHeight="1" spans="13:13">
      <c r="M124" s="57"/>
    </row>
    <row r="125" customHeight="1" spans="13:13">
      <c r="M125" s="57"/>
    </row>
    <row r="126" customHeight="1" spans="13:13">
      <c r="M126" s="57"/>
    </row>
    <row r="127" customHeight="1" spans="13:13">
      <c r="M127" s="57"/>
    </row>
    <row r="128" customHeight="1" spans="13:13">
      <c r="M128" s="57"/>
    </row>
    <row r="129" customHeight="1" spans="13:13">
      <c r="M129" s="57"/>
    </row>
    <row r="130" customHeight="1" spans="13:13">
      <c r="M130" s="57"/>
    </row>
    <row r="131" customHeight="1" spans="13:13">
      <c r="M131" s="57"/>
    </row>
    <row r="132" customHeight="1" spans="13:13">
      <c r="M132" s="57"/>
    </row>
    <row r="133" customHeight="1" spans="13:13">
      <c r="M133" s="57"/>
    </row>
    <row r="134" customHeight="1" spans="13:13">
      <c r="M134" s="57"/>
    </row>
    <row r="135" customHeight="1" spans="13:13">
      <c r="M135" s="57"/>
    </row>
    <row r="136" customHeight="1" spans="13:13">
      <c r="M136" s="57"/>
    </row>
    <row r="137" customHeight="1" spans="13:13">
      <c r="M137" s="57"/>
    </row>
    <row r="138" customHeight="1" spans="13:13">
      <c r="M138" s="57"/>
    </row>
    <row r="139" customHeight="1" spans="13:13">
      <c r="M139" s="57"/>
    </row>
    <row r="140" customHeight="1" spans="13:13">
      <c r="M140" s="57"/>
    </row>
    <row r="141" customHeight="1" spans="13:13">
      <c r="M141" s="57"/>
    </row>
    <row r="142" customHeight="1" spans="13:13">
      <c r="M142" s="57"/>
    </row>
    <row r="143" customHeight="1" spans="13:13">
      <c r="M143" s="57"/>
    </row>
    <row r="144" customHeight="1" spans="13:13">
      <c r="M144" s="57"/>
    </row>
    <row r="145" customHeight="1" spans="13:13">
      <c r="M145" s="57"/>
    </row>
    <row r="146" customHeight="1" spans="13:13">
      <c r="M146" s="57"/>
    </row>
    <row r="147" customHeight="1" spans="13:13">
      <c r="M147" s="57"/>
    </row>
    <row r="148" customHeight="1" spans="13:13">
      <c r="M148" s="57"/>
    </row>
    <row r="149" customHeight="1" spans="13:13">
      <c r="M149" s="57"/>
    </row>
    <row r="150" customHeight="1" spans="13:13">
      <c r="M150" s="57"/>
    </row>
    <row r="151" customHeight="1" spans="13:13">
      <c r="M151" s="57"/>
    </row>
    <row r="152" customHeight="1" spans="13:13">
      <c r="M152" s="57"/>
    </row>
    <row r="153" customHeight="1" spans="13:13">
      <c r="M153" s="57"/>
    </row>
    <row r="154" customHeight="1" spans="13:13">
      <c r="M154" s="57"/>
    </row>
    <row r="155" customHeight="1" spans="13:13">
      <c r="M155" s="57"/>
    </row>
    <row r="156" customHeight="1" spans="13:13">
      <c r="M156" s="57"/>
    </row>
    <row r="157" customHeight="1" spans="13:13">
      <c r="M157" s="57"/>
    </row>
    <row r="158" customHeight="1" spans="13:13">
      <c r="M158" s="57"/>
    </row>
    <row r="159" customHeight="1" spans="13:13">
      <c r="M159" s="57"/>
    </row>
    <row r="160" customHeight="1" spans="13:13">
      <c r="M160" s="57"/>
    </row>
    <row r="161" customHeight="1" spans="13:13">
      <c r="M161" s="57"/>
    </row>
    <row r="162" customHeight="1" spans="13:13">
      <c r="M162" s="57"/>
    </row>
    <row r="163" customHeight="1" spans="13:13">
      <c r="M163" s="57"/>
    </row>
    <row r="164" customHeight="1" spans="13:13">
      <c r="M164" s="57"/>
    </row>
    <row r="165" customHeight="1" spans="13:13">
      <c r="M165" s="57"/>
    </row>
    <row r="166" customHeight="1" spans="13:13">
      <c r="M166" s="57"/>
    </row>
    <row r="167" customHeight="1" spans="13:13">
      <c r="M167" s="57"/>
    </row>
    <row r="168" customHeight="1" spans="13:13">
      <c r="M168" s="57"/>
    </row>
    <row r="169" customHeight="1" spans="13:13">
      <c r="M169" s="57"/>
    </row>
    <row r="170" customHeight="1" spans="13:13">
      <c r="M170" s="57"/>
    </row>
    <row r="171" customHeight="1" spans="13:13">
      <c r="M171" s="57"/>
    </row>
    <row r="172" customHeight="1" spans="13:13">
      <c r="M172" s="57"/>
    </row>
    <row r="173" customHeight="1" spans="13:13">
      <c r="M173" s="57"/>
    </row>
    <row r="174" customHeight="1" spans="13:13">
      <c r="M174" s="57"/>
    </row>
    <row r="175" customHeight="1" spans="13:13">
      <c r="M175" s="57"/>
    </row>
    <row r="176" customHeight="1" spans="13:13">
      <c r="M176" s="57"/>
    </row>
    <row r="177" customHeight="1" spans="13:13">
      <c r="M177" s="57"/>
    </row>
    <row r="178" customHeight="1" spans="13:13">
      <c r="M178" s="57"/>
    </row>
    <row r="179" customHeight="1" spans="13:13">
      <c r="M179" s="57"/>
    </row>
    <row r="180" customHeight="1" spans="13:13">
      <c r="M180" s="57"/>
    </row>
    <row r="181" customHeight="1" spans="13:13">
      <c r="M181" s="57"/>
    </row>
    <row r="182" customHeight="1" spans="13:13">
      <c r="M182" s="57"/>
    </row>
    <row r="183" customHeight="1" spans="13:13">
      <c r="M183" s="57"/>
    </row>
    <row r="184" customHeight="1" spans="13:13">
      <c r="M184" s="57"/>
    </row>
    <row r="185" customHeight="1" spans="13:13">
      <c r="M185" s="57"/>
    </row>
    <row r="186" customHeight="1" spans="13:13">
      <c r="M186" s="57"/>
    </row>
    <row r="187" customHeight="1" spans="13:13">
      <c r="M187" s="57"/>
    </row>
    <row r="188" customHeight="1" spans="13:13">
      <c r="M188" s="57"/>
    </row>
    <row r="189" customHeight="1" spans="13:13">
      <c r="M189" s="57"/>
    </row>
    <row r="190" customHeight="1" spans="13:13">
      <c r="M190" s="57"/>
    </row>
    <row r="191" customHeight="1" spans="13:13">
      <c r="M191" s="57"/>
    </row>
    <row r="192" customHeight="1" spans="13:13">
      <c r="M192" s="57"/>
    </row>
    <row r="193" customHeight="1" spans="13:13">
      <c r="M193" s="57"/>
    </row>
    <row r="194" customHeight="1" spans="13:13">
      <c r="M194" s="57"/>
    </row>
    <row r="195" customHeight="1" spans="13:13">
      <c r="M195" s="57"/>
    </row>
    <row r="196" customHeight="1" spans="13:13">
      <c r="M196" s="57"/>
    </row>
    <row r="197" customHeight="1" spans="13:13">
      <c r="M197" s="57"/>
    </row>
    <row r="198" customHeight="1" spans="13:13">
      <c r="M198" s="57"/>
    </row>
    <row r="199" customHeight="1" spans="13:13">
      <c r="M199" s="57"/>
    </row>
    <row r="200" customHeight="1" spans="13:13">
      <c r="M200" s="57"/>
    </row>
    <row r="201" customHeight="1" spans="13:13">
      <c r="M201" s="57"/>
    </row>
    <row r="202" customHeight="1" spans="13:13">
      <c r="M202" s="57"/>
    </row>
    <row r="203" customHeight="1" spans="13:13">
      <c r="M203" s="57"/>
    </row>
    <row r="204" customHeight="1" spans="13:13">
      <c r="M204" s="57"/>
    </row>
    <row r="205" customHeight="1" spans="13:13">
      <c r="M205" s="57"/>
    </row>
    <row r="206" customHeight="1" spans="13:13">
      <c r="M206" s="57"/>
    </row>
    <row r="207" customHeight="1" spans="13:13">
      <c r="M207" s="57"/>
    </row>
    <row r="208" customHeight="1" spans="13:13">
      <c r="M208" s="57"/>
    </row>
    <row r="209" customHeight="1" spans="13:13">
      <c r="M209" s="57"/>
    </row>
    <row r="210" customHeight="1" spans="13:13">
      <c r="M210" s="57"/>
    </row>
    <row r="211" customHeight="1" spans="13:13">
      <c r="M211" s="57"/>
    </row>
    <row r="212" customHeight="1" spans="13:13">
      <c r="M212" s="57"/>
    </row>
    <row r="213" customHeight="1" spans="13:13">
      <c r="M213" s="57"/>
    </row>
    <row r="214" customHeight="1" spans="13:13">
      <c r="M214" s="57"/>
    </row>
    <row r="215" customHeight="1" spans="13:13">
      <c r="M215" s="57"/>
    </row>
    <row r="216" customHeight="1" spans="13:13">
      <c r="M216" s="57"/>
    </row>
    <row r="217" customHeight="1" spans="13:13">
      <c r="M217" s="57"/>
    </row>
    <row r="218" customHeight="1" spans="13:13">
      <c r="M218" s="57"/>
    </row>
    <row r="219" customHeight="1" spans="13:13">
      <c r="M219" s="57"/>
    </row>
    <row r="220" customHeight="1" spans="13:13">
      <c r="M220" s="57"/>
    </row>
    <row r="221" customHeight="1" spans="13:13">
      <c r="M221" s="57"/>
    </row>
    <row r="222" customHeight="1" spans="13:13">
      <c r="M222" s="57"/>
    </row>
    <row r="223" customHeight="1" spans="13:13">
      <c r="M223" s="57"/>
    </row>
    <row r="224" customHeight="1" spans="13:13">
      <c r="M224" s="57"/>
    </row>
    <row r="225" customHeight="1" spans="13:13">
      <c r="M225" s="57"/>
    </row>
    <row r="226" customHeight="1" spans="13:13">
      <c r="M226" s="57"/>
    </row>
    <row r="227" customHeight="1" spans="13:13">
      <c r="M227" s="57"/>
    </row>
    <row r="228" customHeight="1" spans="13:13">
      <c r="M228" s="57"/>
    </row>
    <row r="229" customHeight="1" spans="13:13">
      <c r="M229" s="57"/>
    </row>
    <row r="230" customHeight="1" spans="13:13">
      <c r="M230" s="57"/>
    </row>
    <row r="231" customHeight="1" spans="13:13">
      <c r="M231" s="57"/>
    </row>
    <row r="232" customHeight="1" spans="13:13">
      <c r="M232" s="57"/>
    </row>
    <row r="233" customHeight="1" spans="13:13">
      <c r="M233" s="57"/>
    </row>
    <row r="234" customHeight="1" spans="13:13">
      <c r="M234" s="57"/>
    </row>
    <row r="235" customHeight="1" spans="13:13">
      <c r="M235" s="57"/>
    </row>
    <row r="236" customHeight="1" spans="13:13">
      <c r="M236" s="57"/>
    </row>
    <row r="237" customHeight="1" spans="13:13">
      <c r="M237" s="57"/>
    </row>
    <row r="238" customHeight="1" spans="13:13">
      <c r="M238" s="57"/>
    </row>
    <row r="239" customHeight="1" spans="13:13">
      <c r="M239" s="57"/>
    </row>
    <row r="240" customHeight="1" spans="13:13">
      <c r="M240" s="57"/>
    </row>
    <row r="241" customHeight="1" spans="13:13">
      <c r="M241" s="57"/>
    </row>
    <row r="242" customHeight="1" spans="13:13">
      <c r="M242" s="57"/>
    </row>
    <row r="243" customHeight="1" spans="13:13">
      <c r="M243" s="57"/>
    </row>
    <row r="244" customHeight="1" spans="13:13">
      <c r="M244" s="57"/>
    </row>
    <row r="245" customHeight="1" spans="13:13">
      <c r="M245" s="57"/>
    </row>
    <row r="246" customHeight="1" spans="13:13">
      <c r="M246" s="57"/>
    </row>
    <row r="247" customHeight="1" spans="13:13">
      <c r="M247" s="57"/>
    </row>
    <row r="248" customHeight="1" spans="13:13">
      <c r="M248" s="57"/>
    </row>
    <row r="249" customHeight="1" spans="13:13">
      <c r="M249" s="57"/>
    </row>
    <row r="250" customHeight="1" spans="13:13">
      <c r="M250" s="57"/>
    </row>
    <row r="251" customHeight="1" spans="13:13">
      <c r="M251" s="57"/>
    </row>
    <row r="252" customHeight="1" spans="13:13">
      <c r="M252" s="57"/>
    </row>
    <row r="253" customHeight="1" spans="13:13">
      <c r="M253" s="57"/>
    </row>
    <row r="254" customHeight="1" spans="13:13">
      <c r="M254" s="57"/>
    </row>
    <row r="255" customHeight="1" spans="13:13">
      <c r="M255" s="57"/>
    </row>
    <row r="256" customHeight="1" spans="13:13">
      <c r="M256" s="57"/>
    </row>
    <row r="257" customHeight="1" spans="13:13">
      <c r="M257" s="57"/>
    </row>
    <row r="258" customHeight="1" spans="13:13">
      <c r="M258" s="57"/>
    </row>
    <row r="259" customHeight="1" spans="13:13">
      <c r="M259" s="57"/>
    </row>
    <row r="260" customHeight="1" spans="13:13">
      <c r="M260" s="57"/>
    </row>
    <row r="261" customHeight="1" spans="13:13">
      <c r="M261" s="57"/>
    </row>
    <row r="262" customHeight="1" spans="13:13">
      <c r="M262" s="57"/>
    </row>
    <row r="263" customHeight="1" spans="13:13">
      <c r="M263" s="57"/>
    </row>
    <row r="264" customHeight="1" spans="13:13">
      <c r="M264" s="57"/>
    </row>
    <row r="265" customHeight="1" spans="13:13">
      <c r="M265" s="57"/>
    </row>
    <row r="266" customHeight="1" spans="13:13">
      <c r="M266" s="57"/>
    </row>
    <row r="267" customHeight="1" spans="13:13">
      <c r="M267" s="57"/>
    </row>
    <row r="268" customHeight="1" spans="13:13">
      <c r="M268" s="57"/>
    </row>
    <row r="269" customHeight="1" spans="13:13">
      <c r="M269" s="57"/>
    </row>
    <row r="270" customHeight="1" spans="13:13">
      <c r="M270" s="57"/>
    </row>
    <row r="271" customHeight="1" spans="13:13">
      <c r="M271" s="57"/>
    </row>
    <row r="272" customHeight="1" spans="13:13">
      <c r="M272" s="57"/>
    </row>
    <row r="273" customHeight="1" spans="13:13">
      <c r="M273" s="57"/>
    </row>
    <row r="274" customHeight="1" spans="13:13">
      <c r="M274" s="57"/>
    </row>
    <row r="275" customHeight="1" spans="13:13">
      <c r="M275" s="57"/>
    </row>
    <row r="276" customHeight="1" spans="13:13">
      <c r="M276" s="57"/>
    </row>
    <row r="277" customHeight="1" spans="13:13">
      <c r="M277" s="57"/>
    </row>
    <row r="278" customHeight="1" spans="13:13">
      <c r="M278" s="57"/>
    </row>
    <row r="279" customHeight="1" spans="13:13">
      <c r="M279" s="57"/>
    </row>
    <row r="280" customHeight="1" spans="13:13">
      <c r="M280" s="57"/>
    </row>
    <row r="281" customHeight="1" spans="13:13">
      <c r="M281" s="57"/>
    </row>
    <row r="282" customHeight="1" spans="13:13">
      <c r="M282" s="57"/>
    </row>
    <row r="283" customHeight="1" spans="13:13">
      <c r="M283" s="57"/>
    </row>
    <row r="284" customHeight="1" spans="13:13">
      <c r="M284" s="57"/>
    </row>
    <row r="285" customHeight="1" spans="13:13">
      <c r="M285" s="57"/>
    </row>
    <row r="286" customHeight="1" spans="13:13">
      <c r="M286" s="57"/>
    </row>
    <row r="287" customHeight="1" spans="13:13">
      <c r="M287" s="57"/>
    </row>
    <row r="288" customHeight="1" spans="13:13">
      <c r="M288" s="57"/>
    </row>
    <row r="289" customHeight="1" spans="13:13">
      <c r="M289" s="57"/>
    </row>
    <row r="290" customHeight="1" spans="13:13">
      <c r="M290" s="57"/>
    </row>
    <row r="291" customHeight="1" spans="13:13">
      <c r="M291" s="57"/>
    </row>
    <row r="292" customHeight="1" spans="13:13">
      <c r="M292" s="57"/>
    </row>
    <row r="293" customHeight="1" spans="13:13">
      <c r="M293" s="57"/>
    </row>
    <row r="294" customHeight="1" spans="13:13">
      <c r="M294" s="57"/>
    </row>
    <row r="295" customHeight="1" spans="13:13">
      <c r="M295" s="57"/>
    </row>
    <row r="296" customHeight="1" spans="13:13">
      <c r="M296" s="57"/>
    </row>
    <row r="297" customHeight="1" spans="13:13">
      <c r="M297" s="57"/>
    </row>
    <row r="298" customHeight="1" spans="13:13">
      <c r="M298" s="57"/>
    </row>
    <row r="299" customHeight="1" spans="13:13">
      <c r="M299" s="57"/>
    </row>
    <row r="300" customHeight="1" spans="13:13">
      <c r="M300" s="57"/>
    </row>
    <row r="301" customHeight="1" spans="13:13">
      <c r="M301" s="57"/>
    </row>
    <row r="302" customHeight="1" spans="13:13">
      <c r="M302" s="57"/>
    </row>
    <row r="303" customHeight="1" spans="13:13">
      <c r="M303" s="57"/>
    </row>
    <row r="304" customHeight="1" spans="13:13">
      <c r="M304" s="57"/>
    </row>
    <row r="305" customHeight="1" spans="13:13">
      <c r="M305" s="57"/>
    </row>
    <row r="306" customHeight="1" spans="13:13">
      <c r="M306" s="57"/>
    </row>
    <row r="307" customHeight="1" spans="13:13">
      <c r="M307" s="57"/>
    </row>
    <row r="308" customHeight="1" spans="13:13">
      <c r="M308" s="57"/>
    </row>
    <row r="309" customHeight="1" spans="13:13">
      <c r="M309" s="57"/>
    </row>
    <row r="310" customHeight="1" spans="13:13">
      <c r="M310" s="57"/>
    </row>
    <row r="311" customHeight="1" spans="13:13">
      <c r="M311" s="57"/>
    </row>
    <row r="312" customHeight="1" spans="13:13">
      <c r="M312" s="57"/>
    </row>
    <row r="313" customHeight="1" spans="13:13">
      <c r="M313" s="57"/>
    </row>
    <row r="314" customHeight="1" spans="13:13">
      <c r="M314" s="57"/>
    </row>
    <row r="315" customHeight="1" spans="13:13">
      <c r="M315" s="57"/>
    </row>
    <row r="316" customHeight="1" spans="13:13">
      <c r="M316" s="57"/>
    </row>
    <row r="317" customHeight="1" spans="13:13">
      <c r="M317" s="57"/>
    </row>
    <row r="318" customHeight="1" spans="13:13">
      <c r="M318" s="57"/>
    </row>
    <row r="319" customHeight="1" spans="13:13">
      <c r="M319" s="57"/>
    </row>
    <row r="320" customHeight="1" spans="13:13">
      <c r="M320" s="57"/>
    </row>
    <row r="321" customHeight="1" spans="13:13">
      <c r="M321" s="57"/>
    </row>
    <row r="322" customHeight="1" spans="13:13">
      <c r="M322" s="57"/>
    </row>
    <row r="323" customHeight="1" spans="13:13">
      <c r="M323" s="57"/>
    </row>
    <row r="324" customHeight="1" spans="13:13">
      <c r="M324" s="57"/>
    </row>
    <row r="325" customHeight="1" spans="13:13">
      <c r="M325" s="57"/>
    </row>
    <row r="326" customHeight="1" spans="13:13">
      <c r="M326" s="57"/>
    </row>
    <row r="327" customHeight="1" spans="13:13">
      <c r="M327" s="57"/>
    </row>
    <row r="328" customHeight="1" spans="13:13">
      <c r="M328" s="57"/>
    </row>
    <row r="329" customHeight="1" spans="13:13">
      <c r="M329" s="57"/>
    </row>
    <row r="330" customHeight="1" spans="13:13">
      <c r="M330" s="57"/>
    </row>
    <row r="331" customHeight="1" spans="13:13">
      <c r="M331" s="57"/>
    </row>
    <row r="332" customHeight="1" spans="13:13">
      <c r="M332" s="57"/>
    </row>
    <row r="333" customHeight="1" spans="13:13">
      <c r="M333" s="57"/>
    </row>
    <row r="334" customHeight="1" spans="13:13">
      <c r="M334" s="57"/>
    </row>
    <row r="335" customHeight="1" spans="13:13">
      <c r="M335" s="57"/>
    </row>
    <row r="336" customHeight="1" spans="13:13">
      <c r="M336" s="57"/>
    </row>
    <row r="337" customHeight="1" spans="13:13">
      <c r="M337" s="57"/>
    </row>
    <row r="338" customHeight="1" spans="13:13">
      <c r="M338" s="57"/>
    </row>
    <row r="339" customHeight="1" spans="13:13">
      <c r="M339" s="57"/>
    </row>
    <row r="340" customHeight="1" spans="13:13">
      <c r="M340" s="57"/>
    </row>
    <row r="341" customHeight="1" spans="13:13">
      <c r="M341" s="57"/>
    </row>
    <row r="342" customHeight="1" spans="13:13">
      <c r="M342" s="57"/>
    </row>
    <row r="343" customHeight="1" spans="13:13">
      <c r="M343" s="57"/>
    </row>
    <row r="344" customHeight="1" spans="13:13">
      <c r="M344" s="57"/>
    </row>
    <row r="345" customHeight="1" spans="13:13">
      <c r="M345" s="57"/>
    </row>
    <row r="346" customHeight="1" spans="13:13">
      <c r="M346" s="57"/>
    </row>
    <row r="347" customHeight="1" spans="13:13">
      <c r="M347" s="57"/>
    </row>
    <row r="348" customHeight="1" spans="13:13">
      <c r="M348" s="57"/>
    </row>
    <row r="349" customHeight="1" spans="13:13">
      <c r="M349" s="57"/>
    </row>
    <row r="350" customHeight="1" spans="13:13">
      <c r="M350" s="57"/>
    </row>
    <row r="351" customHeight="1" spans="13:13">
      <c r="M351" s="57"/>
    </row>
    <row r="352" customHeight="1" spans="13:13">
      <c r="M352" s="57"/>
    </row>
    <row r="353" customHeight="1" spans="13:13">
      <c r="M353" s="57"/>
    </row>
    <row r="354" customHeight="1" spans="13:13">
      <c r="M354" s="57"/>
    </row>
    <row r="355" customHeight="1" spans="13:13">
      <c r="M355" s="57"/>
    </row>
    <row r="356" customHeight="1" spans="13:13">
      <c r="M356" s="57"/>
    </row>
    <row r="357" customHeight="1" spans="13:13">
      <c r="M357" s="57"/>
    </row>
    <row r="358" customHeight="1" spans="13:13">
      <c r="M358" s="57"/>
    </row>
    <row r="359" customHeight="1" spans="13:13">
      <c r="M359" s="57"/>
    </row>
    <row r="360" customHeight="1" spans="13:13">
      <c r="M360" s="57"/>
    </row>
    <row r="361" customHeight="1" spans="13:13">
      <c r="M361" s="57"/>
    </row>
    <row r="362" customHeight="1" spans="13:13">
      <c r="M362" s="57"/>
    </row>
    <row r="363" customHeight="1" spans="13:13">
      <c r="M363" s="57"/>
    </row>
    <row r="364" customHeight="1" spans="13:13">
      <c r="M364" s="57"/>
    </row>
    <row r="365" customHeight="1" spans="13:13">
      <c r="M365" s="57"/>
    </row>
    <row r="366" customHeight="1" spans="13:13">
      <c r="M366" s="57"/>
    </row>
    <row r="367" customHeight="1" spans="13:13">
      <c r="M367" s="57"/>
    </row>
    <row r="368" customHeight="1" spans="13:13">
      <c r="M368" s="57"/>
    </row>
    <row r="369" customHeight="1" spans="13:13">
      <c r="M369" s="57"/>
    </row>
    <row r="370" customHeight="1" spans="13:13">
      <c r="M370" s="57"/>
    </row>
    <row r="371" customHeight="1" spans="13:13">
      <c r="M371" s="57"/>
    </row>
    <row r="372" customHeight="1" spans="13:13">
      <c r="M372" s="57"/>
    </row>
    <row r="373" customHeight="1" spans="13:13">
      <c r="M373" s="57"/>
    </row>
    <row r="374" customHeight="1" spans="13:13">
      <c r="M374" s="57"/>
    </row>
    <row r="375" customHeight="1" spans="13:13">
      <c r="M375" s="57"/>
    </row>
    <row r="376" customHeight="1" spans="13:13">
      <c r="M376" s="57"/>
    </row>
    <row r="377" customHeight="1" spans="13:13">
      <c r="M377" s="57"/>
    </row>
    <row r="378" customHeight="1" spans="13:13">
      <c r="M378" s="57"/>
    </row>
    <row r="379" customHeight="1" spans="13:13">
      <c r="M379" s="57"/>
    </row>
    <row r="380" customHeight="1" spans="13:13">
      <c r="M380" s="57"/>
    </row>
    <row r="381" customHeight="1" spans="13:13">
      <c r="M381" s="57"/>
    </row>
    <row r="382" customHeight="1" spans="13:13">
      <c r="M382" s="57"/>
    </row>
    <row r="383" customHeight="1" spans="13:13">
      <c r="M383" s="57"/>
    </row>
    <row r="384" customHeight="1" spans="13:13">
      <c r="M384" s="57"/>
    </row>
    <row r="385" customHeight="1" spans="13:13">
      <c r="M385" s="57"/>
    </row>
    <row r="386" customHeight="1" spans="13:13">
      <c r="M386" s="57"/>
    </row>
    <row r="387" customHeight="1" spans="13:13">
      <c r="M387" s="57"/>
    </row>
    <row r="388" customHeight="1" spans="13:13">
      <c r="M388" s="57"/>
    </row>
    <row r="389" customHeight="1" spans="13:13">
      <c r="M389" s="57"/>
    </row>
    <row r="390" customHeight="1" spans="13:13">
      <c r="M390" s="57"/>
    </row>
    <row r="391" customHeight="1" spans="13:13">
      <c r="M391" s="57"/>
    </row>
    <row r="392" customHeight="1" spans="13:13">
      <c r="M392" s="57"/>
    </row>
    <row r="393" customHeight="1" spans="13:13">
      <c r="M393" s="57"/>
    </row>
    <row r="394" customHeight="1" spans="13:13">
      <c r="M394" s="57"/>
    </row>
    <row r="395" customHeight="1" spans="13:13">
      <c r="M395" s="57"/>
    </row>
    <row r="396" customHeight="1" spans="13:13">
      <c r="M396" s="57"/>
    </row>
    <row r="397" customHeight="1" spans="13:13">
      <c r="M397" s="57"/>
    </row>
    <row r="398" customHeight="1" spans="13:13">
      <c r="M398" s="57"/>
    </row>
    <row r="399" customHeight="1" spans="13:13">
      <c r="M399" s="57"/>
    </row>
    <row r="400" customHeight="1" spans="13:13">
      <c r="M400" s="57"/>
    </row>
    <row r="401" customHeight="1" spans="13:13">
      <c r="M401" s="57"/>
    </row>
    <row r="402" customHeight="1" spans="13:13">
      <c r="M402" s="57"/>
    </row>
    <row r="403" customHeight="1" spans="13:13">
      <c r="M403" s="57"/>
    </row>
    <row r="404" customHeight="1" spans="13:13">
      <c r="M404" s="57"/>
    </row>
    <row r="405" customHeight="1" spans="13:13">
      <c r="M405" s="57"/>
    </row>
    <row r="406" customHeight="1" spans="13:13">
      <c r="M406" s="57"/>
    </row>
    <row r="407" customHeight="1" spans="13:13">
      <c r="M407" s="57"/>
    </row>
    <row r="408" customHeight="1" spans="13:13">
      <c r="M408" s="57"/>
    </row>
    <row r="409" customHeight="1" spans="13:13">
      <c r="M409" s="57"/>
    </row>
    <row r="410" customHeight="1" spans="13:13">
      <c r="M410" s="57"/>
    </row>
    <row r="411" customHeight="1" spans="13:13">
      <c r="M411" s="57"/>
    </row>
    <row r="412" customHeight="1" spans="13:13">
      <c r="M412" s="57"/>
    </row>
    <row r="413" customHeight="1" spans="13:13">
      <c r="M413" s="57"/>
    </row>
    <row r="414" customHeight="1" spans="13:13">
      <c r="M414" s="57"/>
    </row>
    <row r="415" customHeight="1" spans="13:13">
      <c r="M415" s="57"/>
    </row>
    <row r="416" customHeight="1" spans="13:13">
      <c r="M416" s="57"/>
    </row>
    <row r="417" customHeight="1" spans="13:13">
      <c r="M417" s="57"/>
    </row>
    <row r="418" customHeight="1" spans="13:13">
      <c r="M418" s="57"/>
    </row>
    <row r="419" customHeight="1" spans="13:13">
      <c r="M419" s="57"/>
    </row>
    <row r="420" customHeight="1" spans="13:13">
      <c r="M420" s="57"/>
    </row>
    <row r="421" customHeight="1" spans="13:13">
      <c r="M421" s="57"/>
    </row>
    <row r="422" customHeight="1" spans="13:13">
      <c r="M422" s="57"/>
    </row>
    <row r="423" customHeight="1" spans="13:13">
      <c r="M423" s="57"/>
    </row>
    <row r="424" customHeight="1" spans="13:13">
      <c r="M424" s="57"/>
    </row>
    <row r="425" customHeight="1" spans="13:13">
      <c r="M425" s="57"/>
    </row>
    <row r="426" customHeight="1" spans="13:13">
      <c r="M426" s="57"/>
    </row>
    <row r="427" customHeight="1" spans="13:13">
      <c r="M427" s="57"/>
    </row>
    <row r="428" customHeight="1" spans="13:13">
      <c r="M428" s="57"/>
    </row>
    <row r="429" customHeight="1" spans="13:13">
      <c r="M429" s="57"/>
    </row>
    <row r="430" customHeight="1" spans="13:13">
      <c r="M430" s="57"/>
    </row>
    <row r="431" customHeight="1" spans="13:13">
      <c r="M431" s="57"/>
    </row>
    <row r="432" customHeight="1" spans="13:13">
      <c r="M432" s="57"/>
    </row>
    <row r="433" customHeight="1" spans="13:13">
      <c r="M433" s="57"/>
    </row>
    <row r="434" customHeight="1" spans="13:13">
      <c r="M434" s="57"/>
    </row>
    <row r="435" customHeight="1" spans="13:13">
      <c r="M435" s="57"/>
    </row>
    <row r="436" customHeight="1" spans="13:13">
      <c r="M436" s="57"/>
    </row>
    <row r="437" customHeight="1" spans="13:13">
      <c r="M437" s="57"/>
    </row>
    <row r="438" customHeight="1" spans="13:13">
      <c r="M438" s="57"/>
    </row>
    <row r="439" customHeight="1" spans="13:13">
      <c r="M439" s="57"/>
    </row>
    <row r="440" customHeight="1" spans="13:13">
      <c r="M440" s="57"/>
    </row>
    <row r="441" customHeight="1" spans="13:13">
      <c r="M441" s="57"/>
    </row>
    <row r="442" customHeight="1" spans="13:13">
      <c r="M442" s="57"/>
    </row>
    <row r="443" customHeight="1" spans="13:13">
      <c r="M443" s="57"/>
    </row>
    <row r="444" customHeight="1" spans="13:13">
      <c r="M444" s="57"/>
    </row>
    <row r="445" customHeight="1" spans="13:13">
      <c r="M445" s="57"/>
    </row>
    <row r="446" customHeight="1" spans="13:13">
      <c r="M446" s="57"/>
    </row>
    <row r="447" customHeight="1" spans="13:13">
      <c r="M447" s="57"/>
    </row>
    <row r="448" customHeight="1" spans="13:13">
      <c r="M448" s="57"/>
    </row>
    <row r="449" customHeight="1" spans="13:13">
      <c r="M449" s="57"/>
    </row>
    <row r="450" customHeight="1" spans="13:13">
      <c r="M450" s="57"/>
    </row>
    <row r="451" customHeight="1" spans="13:13">
      <c r="M451" s="57"/>
    </row>
    <row r="452" customHeight="1" spans="13:13">
      <c r="M452" s="57"/>
    </row>
    <row r="453" customHeight="1" spans="13:13">
      <c r="M453" s="57"/>
    </row>
    <row r="454" customHeight="1" spans="13:13">
      <c r="M454" s="57"/>
    </row>
    <row r="455" customHeight="1" spans="13:13">
      <c r="M455" s="57"/>
    </row>
    <row r="456" customHeight="1" spans="13:13">
      <c r="M456" s="57"/>
    </row>
    <row r="457" customHeight="1" spans="13:13">
      <c r="M457" s="57"/>
    </row>
    <row r="458" customHeight="1" spans="13:13">
      <c r="M458" s="57"/>
    </row>
    <row r="459" customHeight="1" spans="13:13">
      <c r="M459" s="57"/>
    </row>
    <row r="460" customHeight="1" spans="13:13">
      <c r="M460" s="57"/>
    </row>
    <row r="461" customHeight="1" spans="13:13">
      <c r="M461" s="57"/>
    </row>
    <row r="462" customHeight="1" spans="13:13">
      <c r="M462" s="57"/>
    </row>
    <row r="463" customHeight="1" spans="13:13">
      <c r="M463" s="57"/>
    </row>
    <row r="464" customHeight="1" spans="13:13">
      <c r="M464" s="57"/>
    </row>
    <row r="465" customHeight="1" spans="13:13">
      <c r="M465" s="57"/>
    </row>
    <row r="466" customHeight="1" spans="13:13">
      <c r="M466" s="57"/>
    </row>
    <row r="467" customHeight="1" spans="13:13">
      <c r="M467" s="57"/>
    </row>
    <row r="468" customHeight="1" spans="13:13">
      <c r="M468" s="57"/>
    </row>
    <row r="469" customHeight="1" spans="13:13">
      <c r="M469" s="57"/>
    </row>
    <row r="470" customHeight="1" spans="13:13">
      <c r="M470" s="57"/>
    </row>
    <row r="471" customHeight="1" spans="13:13">
      <c r="M471" s="57"/>
    </row>
    <row r="472" customHeight="1" spans="13:13">
      <c r="M472" s="57"/>
    </row>
    <row r="473" customHeight="1" spans="13:13">
      <c r="M473" s="57"/>
    </row>
    <row r="474" customHeight="1" spans="13:13">
      <c r="M474" s="57"/>
    </row>
    <row r="475" customHeight="1" spans="13:13">
      <c r="M475" s="57"/>
    </row>
    <row r="476" customHeight="1" spans="13:13">
      <c r="M476" s="57"/>
    </row>
    <row r="477" customHeight="1" spans="13:13">
      <c r="M477" s="57"/>
    </row>
    <row r="478" customHeight="1" spans="13:13">
      <c r="M478" s="57"/>
    </row>
    <row r="479" customHeight="1" spans="13:13">
      <c r="M479" s="57"/>
    </row>
    <row r="480" customHeight="1" spans="13:13">
      <c r="M480" s="57"/>
    </row>
    <row r="481" customHeight="1" spans="13:13">
      <c r="M481" s="57"/>
    </row>
    <row r="482" customHeight="1" spans="13:13">
      <c r="M482" s="57"/>
    </row>
    <row r="483" customHeight="1" spans="13:13">
      <c r="M483" s="57"/>
    </row>
    <row r="484" customHeight="1" spans="13:13">
      <c r="M484" s="57"/>
    </row>
    <row r="485" customHeight="1" spans="13:13">
      <c r="M485" s="57"/>
    </row>
    <row r="486" customHeight="1" spans="13:13">
      <c r="M486" s="57"/>
    </row>
    <row r="487" customHeight="1" spans="13:13">
      <c r="M487" s="57"/>
    </row>
    <row r="488" customHeight="1" spans="13:13">
      <c r="M488" s="57"/>
    </row>
    <row r="489" customHeight="1" spans="13:13">
      <c r="M489" s="57"/>
    </row>
    <row r="490" customHeight="1" spans="13:13">
      <c r="M490" s="57"/>
    </row>
    <row r="491" customHeight="1" spans="13:13">
      <c r="M491" s="57"/>
    </row>
    <row r="492" customHeight="1" spans="13:13">
      <c r="M492" s="57"/>
    </row>
    <row r="493" customHeight="1" spans="13:13">
      <c r="M493" s="57"/>
    </row>
    <row r="494" customHeight="1" spans="13:13">
      <c r="M494" s="57"/>
    </row>
    <row r="495" customHeight="1" spans="13:13">
      <c r="M495" s="57"/>
    </row>
    <row r="496" customHeight="1" spans="13:13">
      <c r="M496" s="57"/>
    </row>
    <row r="497" customHeight="1" spans="13:13">
      <c r="M497" s="57"/>
    </row>
    <row r="498" customHeight="1" spans="13:13">
      <c r="M498" s="57"/>
    </row>
    <row r="499" customHeight="1" spans="13:13">
      <c r="M499" s="57"/>
    </row>
    <row r="500" customHeight="1" spans="13:13">
      <c r="M500" s="57"/>
    </row>
    <row r="501" customHeight="1" spans="13:13">
      <c r="M501" s="57"/>
    </row>
    <row r="502" customHeight="1" spans="13:13">
      <c r="M502" s="57"/>
    </row>
    <row r="503" customHeight="1" spans="13:13">
      <c r="M503" s="57"/>
    </row>
    <row r="504" customHeight="1" spans="13:13">
      <c r="M504" s="57"/>
    </row>
    <row r="505" customHeight="1" spans="13:13">
      <c r="M505" s="57"/>
    </row>
    <row r="506" customHeight="1" spans="13:13">
      <c r="M506" s="57"/>
    </row>
    <row r="507" customHeight="1" spans="13:13">
      <c r="M507" s="57"/>
    </row>
    <row r="508" customHeight="1" spans="13:13">
      <c r="M508" s="57"/>
    </row>
    <row r="509" customHeight="1" spans="13:13">
      <c r="M509" s="57"/>
    </row>
    <row r="510" customHeight="1" spans="13:13">
      <c r="M510" s="57"/>
    </row>
    <row r="511" customHeight="1" spans="13:13">
      <c r="M511" s="57"/>
    </row>
    <row r="512" customHeight="1" spans="13:13">
      <c r="M512" s="57"/>
    </row>
    <row r="513" customHeight="1" spans="13:13">
      <c r="M513" s="57"/>
    </row>
    <row r="514" customHeight="1" spans="13:13">
      <c r="M514" s="57"/>
    </row>
    <row r="515" customHeight="1" spans="13:13">
      <c r="M515" s="57"/>
    </row>
    <row r="516" customHeight="1" spans="13:13">
      <c r="M516" s="57"/>
    </row>
    <row r="517" customHeight="1" spans="13:13">
      <c r="M517" s="57"/>
    </row>
    <row r="518" customHeight="1" spans="13:13">
      <c r="M518" s="57"/>
    </row>
    <row r="519" customHeight="1" spans="13:13">
      <c r="M519" s="57"/>
    </row>
    <row r="520" customHeight="1" spans="13:13">
      <c r="M520" s="57"/>
    </row>
    <row r="521" customHeight="1" spans="13:13">
      <c r="M521" s="57"/>
    </row>
    <row r="522" customHeight="1" spans="13:13">
      <c r="M522" s="57"/>
    </row>
    <row r="523" customHeight="1" spans="13:13">
      <c r="M523" s="57"/>
    </row>
    <row r="524" customHeight="1" spans="13:13">
      <c r="M524" s="57"/>
    </row>
    <row r="525" customHeight="1" spans="13:13">
      <c r="M525" s="57"/>
    </row>
    <row r="526" customHeight="1" spans="13:13">
      <c r="M526" s="57"/>
    </row>
    <row r="527" customHeight="1" spans="13:13">
      <c r="M527" s="57"/>
    </row>
    <row r="528" customHeight="1" spans="13:13">
      <c r="M528" s="57"/>
    </row>
    <row r="529" customHeight="1" spans="13:13">
      <c r="M529" s="57"/>
    </row>
    <row r="530" customHeight="1" spans="13:13">
      <c r="M530" s="57"/>
    </row>
    <row r="531" customHeight="1" spans="13:13">
      <c r="M531" s="57"/>
    </row>
    <row r="532" customHeight="1" spans="13:13">
      <c r="M532" s="57"/>
    </row>
    <row r="533" customHeight="1" spans="13:13">
      <c r="M533" s="57"/>
    </row>
    <row r="534" customHeight="1" spans="13:13">
      <c r="M534" s="57"/>
    </row>
    <row r="535" customHeight="1" spans="13:13">
      <c r="M535" s="57"/>
    </row>
    <row r="536" customHeight="1" spans="13:13">
      <c r="M536" s="57"/>
    </row>
    <row r="537" customHeight="1" spans="13:13">
      <c r="M537" s="57"/>
    </row>
    <row r="538" customHeight="1" spans="13:13">
      <c r="M538" s="57"/>
    </row>
    <row r="539" customHeight="1" spans="13:13">
      <c r="M539" s="57"/>
    </row>
    <row r="540" customHeight="1" spans="13:13">
      <c r="M540" s="57"/>
    </row>
    <row r="541" customHeight="1" spans="13:13">
      <c r="M541" s="57"/>
    </row>
    <row r="542" customHeight="1" spans="13:13">
      <c r="M542" s="57"/>
    </row>
    <row r="543" customHeight="1" spans="13:13">
      <c r="M543" s="57"/>
    </row>
    <row r="544" customHeight="1" spans="13:13">
      <c r="M544" s="57"/>
    </row>
    <row r="545" customHeight="1" spans="13:13">
      <c r="M545" s="57"/>
    </row>
    <row r="546" customHeight="1" spans="13:13">
      <c r="M546" s="57"/>
    </row>
    <row r="547" customHeight="1" spans="13:13">
      <c r="M547" s="57"/>
    </row>
    <row r="548" customHeight="1" spans="13:13">
      <c r="M548" s="57"/>
    </row>
    <row r="549" customHeight="1" spans="13:13">
      <c r="M549" s="57"/>
    </row>
    <row r="550" customHeight="1" spans="13:13">
      <c r="M550" s="57"/>
    </row>
    <row r="551" customHeight="1" spans="13:13">
      <c r="M551" s="57"/>
    </row>
    <row r="552" customHeight="1" spans="13:13">
      <c r="M552" s="57"/>
    </row>
    <row r="553" customHeight="1" spans="13:13">
      <c r="M553" s="57"/>
    </row>
    <row r="554" customHeight="1" spans="13:13">
      <c r="M554" s="57"/>
    </row>
    <row r="555" customHeight="1" spans="13:13">
      <c r="M555" s="57"/>
    </row>
    <row r="556" customHeight="1" spans="13:13">
      <c r="M556" s="57"/>
    </row>
    <row r="557" customHeight="1" spans="13:13">
      <c r="M557" s="57"/>
    </row>
    <row r="558" customHeight="1" spans="13:13">
      <c r="M558" s="57"/>
    </row>
    <row r="559" customHeight="1" spans="13:13">
      <c r="M559" s="57"/>
    </row>
    <row r="560" customHeight="1" spans="13:13">
      <c r="M560" s="57"/>
    </row>
    <row r="561" customHeight="1" spans="13:13">
      <c r="M561" s="57"/>
    </row>
    <row r="562" customHeight="1" spans="13:13">
      <c r="M562" s="57"/>
    </row>
    <row r="563" customHeight="1" spans="13:13">
      <c r="M563" s="57"/>
    </row>
    <row r="564" customHeight="1" spans="13:13">
      <c r="M564" s="57"/>
    </row>
    <row r="565" customHeight="1" spans="13:13">
      <c r="M565" s="57"/>
    </row>
    <row r="566" customHeight="1" spans="13:13">
      <c r="M566" s="57"/>
    </row>
    <row r="567" customHeight="1" spans="13:13">
      <c r="M567" s="57"/>
    </row>
    <row r="568" customHeight="1" spans="13:13">
      <c r="M568" s="57"/>
    </row>
    <row r="569" customHeight="1" spans="13:13">
      <c r="M569" s="57"/>
    </row>
    <row r="570" customHeight="1" spans="13:13">
      <c r="M570" s="57"/>
    </row>
    <row r="571" customHeight="1" spans="13:13">
      <c r="M571" s="57"/>
    </row>
    <row r="572" customHeight="1" spans="13:13">
      <c r="M572" s="57"/>
    </row>
    <row r="573" customHeight="1" spans="13:13">
      <c r="M573" s="57"/>
    </row>
    <row r="574" customHeight="1" spans="13:13">
      <c r="M574" s="57"/>
    </row>
    <row r="575" customHeight="1" spans="13:13">
      <c r="M575" s="57"/>
    </row>
    <row r="576" customHeight="1" spans="13:13">
      <c r="M576" s="57"/>
    </row>
    <row r="577" customHeight="1" spans="13:13">
      <c r="M577" s="57"/>
    </row>
    <row r="578" customHeight="1" spans="13:13">
      <c r="M578" s="57"/>
    </row>
    <row r="579" customHeight="1" spans="13:13">
      <c r="M579" s="57"/>
    </row>
    <row r="580" customHeight="1" spans="13:13">
      <c r="M580" s="57"/>
    </row>
    <row r="581" customHeight="1" spans="13:13">
      <c r="M581" s="57"/>
    </row>
    <row r="582" customHeight="1" spans="13:13">
      <c r="M582" s="57"/>
    </row>
    <row r="583" customHeight="1" spans="13:13">
      <c r="M583" s="57"/>
    </row>
    <row r="584" customHeight="1" spans="13:13">
      <c r="M584" s="57"/>
    </row>
    <row r="585" customHeight="1" spans="13:13">
      <c r="M585" s="57"/>
    </row>
    <row r="586" customHeight="1" spans="13:13">
      <c r="M586" s="57"/>
    </row>
    <row r="587" customHeight="1" spans="13:13">
      <c r="M587" s="57"/>
    </row>
    <row r="588" customHeight="1" spans="13:13">
      <c r="M588" s="57"/>
    </row>
    <row r="589" customHeight="1" spans="13:13">
      <c r="M589" s="57"/>
    </row>
    <row r="590" customHeight="1" spans="13:13">
      <c r="M590" s="57"/>
    </row>
    <row r="591" customHeight="1" spans="13:13">
      <c r="M591" s="57"/>
    </row>
    <row r="592" customHeight="1" spans="13:13">
      <c r="M592" s="57"/>
    </row>
    <row r="593" customHeight="1" spans="13:13">
      <c r="M593" s="57"/>
    </row>
    <row r="594" customHeight="1" spans="13:13">
      <c r="M594" s="57"/>
    </row>
    <row r="595" customHeight="1" spans="13:13">
      <c r="M595" s="57"/>
    </row>
    <row r="596" customHeight="1" spans="13:13">
      <c r="M596" s="57"/>
    </row>
    <row r="597" customHeight="1" spans="13:13">
      <c r="M597" s="57"/>
    </row>
    <row r="598" customHeight="1" spans="13:13">
      <c r="M598" s="57"/>
    </row>
    <row r="599" customHeight="1" spans="13:13">
      <c r="M599" s="57"/>
    </row>
    <row r="600" customHeight="1" spans="13:13">
      <c r="M600" s="57"/>
    </row>
    <row r="601" customHeight="1" spans="13:13">
      <c r="M601" s="57"/>
    </row>
    <row r="602" customHeight="1" spans="13:13">
      <c r="M602" s="57"/>
    </row>
    <row r="603" customHeight="1" spans="13:13">
      <c r="M603" s="57"/>
    </row>
    <row r="604" customHeight="1" spans="13:13">
      <c r="M604" s="57"/>
    </row>
    <row r="605" customHeight="1" spans="13:13">
      <c r="M605" s="57"/>
    </row>
    <row r="606" customHeight="1" spans="13:13">
      <c r="M606" s="57"/>
    </row>
    <row r="607" customHeight="1" spans="13:13">
      <c r="M607" s="57"/>
    </row>
    <row r="608" customHeight="1" spans="13:13">
      <c r="M608" s="57"/>
    </row>
    <row r="609" customHeight="1" spans="13:13">
      <c r="M609" s="57"/>
    </row>
    <row r="610" customHeight="1" spans="13:13">
      <c r="M610" s="57"/>
    </row>
    <row r="611" customHeight="1" spans="13:13">
      <c r="M611" s="57"/>
    </row>
    <row r="612" customHeight="1" spans="13:13">
      <c r="M612" s="57"/>
    </row>
    <row r="613" customHeight="1" spans="13:13">
      <c r="M613" s="57"/>
    </row>
    <row r="614" customHeight="1" spans="13:13">
      <c r="M614" s="57"/>
    </row>
    <row r="615" customHeight="1" spans="13:13">
      <c r="M615" s="57"/>
    </row>
    <row r="616" customHeight="1" spans="13:13">
      <c r="M616" s="57"/>
    </row>
    <row r="617" customHeight="1" spans="13:13">
      <c r="M617" s="57"/>
    </row>
    <row r="618" customHeight="1" spans="13:13">
      <c r="M618" s="57"/>
    </row>
    <row r="619" customHeight="1" spans="13:13">
      <c r="M619" s="57"/>
    </row>
    <row r="620" customHeight="1" spans="13:13">
      <c r="M620" s="57"/>
    </row>
    <row r="621" customHeight="1" spans="13:13">
      <c r="M621" s="57"/>
    </row>
    <row r="622" customHeight="1" spans="13:13">
      <c r="M622" s="57"/>
    </row>
    <row r="623" customHeight="1" spans="13:13">
      <c r="M623" s="57"/>
    </row>
    <row r="624" customHeight="1" spans="13:13">
      <c r="M624" s="57"/>
    </row>
    <row r="625" customHeight="1" spans="13:13">
      <c r="M625" s="57"/>
    </row>
    <row r="626" customHeight="1" spans="13:13">
      <c r="M626" s="57"/>
    </row>
    <row r="627" customHeight="1" spans="13:13">
      <c r="M627" s="57"/>
    </row>
    <row r="628" customHeight="1" spans="13:13">
      <c r="M628" s="57"/>
    </row>
    <row r="629" customHeight="1" spans="13:13">
      <c r="M629" s="57"/>
    </row>
    <row r="630" customHeight="1" spans="13:13">
      <c r="M630" s="57"/>
    </row>
    <row r="631" customHeight="1" spans="13:13">
      <c r="M631" s="57"/>
    </row>
    <row r="632" customHeight="1" spans="13:13">
      <c r="M632" s="57"/>
    </row>
    <row r="633" customHeight="1" spans="13:13">
      <c r="M633" s="57"/>
    </row>
    <row r="634" customHeight="1" spans="13:13">
      <c r="M634" s="57"/>
    </row>
    <row r="635" customHeight="1" spans="13:13">
      <c r="M635" s="57"/>
    </row>
    <row r="636" customHeight="1" spans="13:13">
      <c r="M636" s="57"/>
    </row>
    <row r="637" customHeight="1" spans="13:13">
      <c r="M637" s="57"/>
    </row>
    <row r="638" customHeight="1" spans="13:13">
      <c r="M638" s="57"/>
    </row>
    <row r="639" customHeight="1" spans="13:13">
      <c r="M639" s="57"/>
    </row>
    <row r="640" customHeight="1" spans="13:13">
      <c r="M640" s="57"/>
    </row>
    <row r="641" customHeight="1" spans="13:13">
      <c r="M641" s="57"/>
    </row>
    <row r="642" customHeight="1" spans="13:13">
      <c r="M642" s="57"/>
    </row>
    <row r="643" customHeight="1" spans="13:13">
      <c r="M643" s="57"/>
    </row>
    <row r="644" customHeight="1" spans="13:13">
      <c r="M644" s="57"/>
    </row>
    <row r="645" customHeight="1" spans="13:13">
      <c r="M645" s="57"/>
    </row>
    <row r="646" customHeight="1" spans="13:13">
      <c r="M646" s="57"/>
    </row>
    <row r="647" customHeight="1" spans="13:13">
      <c r="M647" s="57"/>
    </row>
    <row r="648" customHeight="1" spans="13:13">
      <c r="M648" s="57"/>
    </row>
    <row r="649" customHeight="1" spans="13:13">
      <c r="M649" s="57"/>
    </row>
    <row r="650" customHeight="1" spans="13:13">
      <c r="M650" s="57"/>
    </row>
    <row r="651" customHeight="1" spans="13:13">
      <c r="M651" s="57"/>
    </row>
    <row r="652" customHeight="1" spans="13:13">
      <c r="M652" s="57"/>
    </row>
    <row r="653" customHeight="1" spans="13:13">
      <c r="M653" s="57"/>
    </row>
    <row r="654" customHeight="1" spans="13:13">
      <c r="M654" s="57"/>
    </row>
    <row r="655" customHeight="1" spans="13:13">
      <c r="M655" s="57"/>
    </row>
    <row r="656" customHeight="1" spans="13:13">
      <c r="M656" s="57"/>
    </row>
    <row r="657" customHeight="1" spans="13:13">
      <c r="M657" s="57"/>
    </row>
    <row r="658" customHeight="1" spans="13:13">
      <c r="M658" s="57"/>
    </row>
    <row r="659" customHeight="1" spans="13:13">
      <c r="M659" s="57"/>
    </row>
    <row r="660" customHeight="1" spans="13:13">
      <c r="M660" s="57"/>
    </row>
    <row r="661" customHeight="1" spans="13:13">
      <c r="M661" s="57"/>
    </row>
    <row r="662" customHeight="1" spans="13:13">
      <c r="M662" s="57"/>
    </row>
    <row r="663" customHeight="1" spans="13:13">
      <c r="M663" s="57"/>
    </row>
    <row r="664" customHeight="1" spans="13:13">
      <c r="M664" s="57"/>
    </row>
    <row r="665" customHeight="1" spans="13:13">
      <c r="M665" s="57"/>
    </row>
    <row r="666" customHeight="1" spans="13:13">
      <c r="M666" s="57"/>
    </row>
    <row r="667" customHeight="1" spans="13:13">
      <c r="M667" s="57"/>
    </row>
    <row r="668" customHeight="1" spans="13:13">
      <c r="M668" s="57"/>
    </row>
    <row r="669" customHeight="1" spans="13:13">
      <c r="M669" s="57"/>
    </row>
    <row r="670" customHeight="1" spans="13:13">
      <c r="M670" s="57"/>
    </row>
    <row r="671" customHeight="1" spans="13:13">
      <c r="M671" s="57"/>
    </row>
    <row r="672" customHeight="1" spans="13:13">
      <c r="M672" s="57"/>
    </row>
    <row r="673" customHeight="1" spans="13:13">
      <c r="M673" s="57"/>
    </row>
    <row r="674" customHeight="1" spans="13:13">
      <c r="M674" s="57"/>
    </row>
    <row r="675" customHeight="1" spans="13:13">
      <c r="M675" s="57"/>
    </row>
    <row r="676" customHeight="1" spans="13:13">
      <c r="M676" s="57"/>
    </row>
    <row r="677" customHeight="1" spans="13:13">
      <c r="M677" s="57"/>
    </row>
    <row r="678" customHeight="1" spans="13:13">
      <c r="M678" s="57"/>
    </row>
    <row r="679" customHeight="1" spans="13:13">
      <c r="M679" s="57"/>
    </row>
    <row r="680" customHeight="1" spans="13:13">
      <c r="M680" s="57"/>
    </row>
    <row r="681" customHeight="1" spans="13:13">
      <c r="M681" s="57"/>
    </row>
    <row r="682" customHeight="1" spans="13:13">
      <c r="M682" s="57"/>
    </row>
    <row r="683" customHeight="1" spans="13:13">
      <c r="M683" s="57"/>
    </row>
    <row r="684" customHeight="1" spans="13:13">
      <c r="M684" s="57"/>
    </row>
    <row r="685" customHeight="1" spans="13:13">
      <c r="M685" s="57"/>
    </row>
    <row r="686" customHeight="1" spans="13:13">
      <c r="M686" s="57"/>
    </row>
    <row r="687" customHeight="1" spans="13:13">
      <c r="M687" s="57"/>
    </row>
    <row r="688" customHeight="1" spans="13:13">
      <c r="M688" s="57"/>
    </row>
    <row r="689" customHeight="1" spans="13:13">
      <c r="M689" s="57"/>
    </row>
    <row r="690" customHeight="1" spans="13:13">
      <c r="M690" s="57"/>
    </row>
    <row r="691" customHeight="1" spans="13:13">
      <c r="M691" s="57"/>
    </row>
    <row r="692" customHeight="1" spans="13:13">
      <c r="M692" s="57"/>
    </row>
    <row r="693" customHeight="1" spans="13:13">
      <c r="M693" s="57"/>
    </row>
    <row r="694" customHeight="1" spans="13:13">
      <c r="M694" s="57"/>
    </row>
    <row r="695" customHeight="1" spans="13:13">
      <c r="M695" s="57"/>
    </row>
    <row r="696" customHeight="1" spans="13:13">
      <c r="M696" s="57"/>
    </row>
    <row r="697" customHeight="1" spans="13:13">
      <c r="M697" s="57"/>
    </row>
    <row r="698" customHeight="1" spans="13:13">
      <c r="M698" s="57"/>
    </row>
    <row r="699" customHeight="1" spans="13:13">
      <c r="M699" s="57"/>
    </row>
    <row r="700" customHeight="1" spans="13:13">
      <c r="M700" s="57"/>
    </row>
    <row r="701" customHeight="1" spans="13:13">
      <c r="M701" s="57"/>
    </row>
    <row r="702" customHeight="1" spans="13:13">
      <c r="M702" s="57"/>
    </row>
    <row r="703" customHeight="1" spans="13:13">
      <c r="M703" s="57"/>
    </row>
    <row r="704" customHeight="1" spans="13:13">
      <c r="M704" s="57"/>
    </row>
    <row r="705" customHeight="1" spans="13:13">
      <c r="M705" s="57"/>
    </row>
    <row r="706" customHeight="1" spans="13:13">
      <c r="M706" s="57"/>
    </row>
    <row r="707" customHeight="1" spans="13:13">
      <c r="M707" s="57"/>
    </row>
    <row r="708" customHeight="1" spans="13:13">
      <c r="M708" s="57"/>
    </row>
    <row r="709" customHeight="1" spans="13:13">
      <c r="M709" s="57"/>
    </row>
    <row r="710" customHeight="1" spans="13:13">
      <c r="M710" s="57"/>
    </row>
    <row r="711" customHeight="1" spans="13:13">
      <c r="M711" s="57"/>
    </row>
    <row r="712" customHeight="1" spans="13:13">
      <c r="M712" s="57"/>
    </row>
    <row r="713" customHeight="1" spans="13:13">
      <c r="M713" s="57"/>
    </row>
    <row r="714" customHeight="1" spans="13:13">
      <c r="M714" s="57"/>
    </row>
    <row r="715" customHeight="1" spans="13:13">
      <c r="M715" s="57"/>
    </row>
    <row r="716" customHeight="1" spans="13:13">
      <c r="M716" s="57"/>
    </row>
    <row r="717" customHeight="1" spans="13:13">
      <c r="M717" s="57"/>
    </row>
    <row r="718" customHeight="1" spans="13:13">
      <c r="M718" s="57"/>
    </row>
    <row r="719" customHeight="1" spans="13:13">
      <c r="M719" s="57"/>
    </row>
    <row r="720" customHeight="1" spans="13:13">
      <c r="M720" s="57"/>
    </row>
    <row r="721" customHeight="1" spans="13:13">
      <c r="M721" s="57"/>
    </row>
    <row r="722" customHeight="1" spans="13:13">
      <c r="M722" s="57"/>
    </row>
    <row r="723" customHeight="1" spans="13:13">
      <c r="M723" s="57"/>
    </row>
    <row r="724" customHeight="1" spans="13:13">
      <c r="M724" s="57"/>
    </row>
    <row r="725" customHeight="1" spans="13:13">
      <c r="M725" s="57"/>
    </row>
    <row r="726" customHeight="1" spans="13:13">
      <c r="M726" s="57"/>
    </row>
    <row r="727" customHeight="1" spans="13:13">
      <c r="M727" s="57"/>
    </row>
    <row r="728" customHeight="1" spans="13:13">
      <c r="M728" s="57"/>
    </row>
    <row r="729" customHeight="1" spans="13:13">
      <c r="M729" s="57"/>
    </row>
    <row r="730" customHeight="1" spans="13:13">
      <c r="M730" s="57"/>
    </row>
    <row r="731" customHeight="1" spans="13:13">
      <c r="M731" s="57"/>
    </row>
    <row r="732" customHeight="1" spans="13:13">
      <c r="M732" s="57"/>
    </row>
    <row r="733" customHeight="1" spans="13:13">
      <c r="M733" s="57"/>
    </row>
    <row r="734" customHeight="1" spans="13:13">
      <c r="M734" s="57"/>
    </row>
    <row r="735" customHeight="1" spans="13:13">
      <c r="M735" s="57"/>
    </row>
    <row r="736" customHeight="1" spans="13:13">
      <c r="M736" s="57"/>
    </row>
    <row r="737" customHeight="1" spans="13:13">
      <c r="M737" s="57"/>
    </row>
    <row r="738" customHeight="1" spans="13:13">
      <c r="M738" s="57"/>
    </row>
    <row r="739" customHeight="1" spans="13:13">
      <c r="M739" s="57"/>
    </row>
    <row r="740" customHeight="1" spans="13:13">
      <c r="M740" s="57"/>
    </row>
    <row r="741" customHeight="1" spans="13:13">
      <c r="M741" s="57"/>
    </row>
    <row r="742" customHeight="1" spans="13:13">
      <c r="M742" s="57"/>
    </row>
    <row r="743" customHeight="1" spans="13:13">
      <c r="M743" s="57"/>
    </row>
    <row r="744" customHeight="1" spans="13:13">
      <c r="M744" s="57"/>
    </row>
    <row r="745" customHeight="1" spans="13:13">
      <c r="M745" s="57"/>
    </row>
    <row r="746" customHeight="1" spans="13:13">
      <c r="M746" s="57"/>
    </row>
    <row r="747" customHeight="1" spans="13:13">
      <c r="M747" s="57"/>
    </row>
    <row r="748" customHeight="1" spans="13:13">
      <c r="M748" s="57"/>
    </row>
    <row r="749" customHeight="1" spans="13:13">
      <c r="M749" s="57"/>
    </row>
    <row r="750" customHeight="1" spans="13:13">
      <c r="M750" s="57"/>
    </row>
    <row r="751" customHeight="1" spans="13:13">
      <c r="M751" s="57"/>
    </row>
    <row r="752" customHeight="1" spans="13:13">
      <c r="M752" s="57"/>
    </row>
    <row r="753" customHeight="1" spans="13:13">
      <c r="M753" s="57"/>
    </row>
    <row r="754" customHeight="1" spans="13:13">
      <c r="M754" s="57"/>
    </row>
    <row r="755" customHeight="1" spans="13:13">
      <c r="M755" s="57"/>
    </row>
    <row r="756" customHeight="1" spans="13:13">
      <c r="M756" s="57"/>
    </row>
    <row r="757" customHeight="1" spans="13:13">
      <c r="M757" s="57"/>
    </row>
    <row r="758" customHeight="1" spans="13:13">
      <c r="M758" s="57"/>
    </row>
    <row r="759" customHeight="1" spans="13:13">
      <c r="M759" s="57"/>
    </row>
    <row r="760" customHeight="1" spans="13:13">
      <c r="M760" s="57"/>
    </row>
    <row r="761" customHeight="1" spans="13:13">
      <c r="M761" s="57"/>
    </row>
    <row r="762" customHeight="1" spans="13:13">
      <c r="M762" s="57"/>
    </row>
    <row r="763" customHeight="1" spans="13:13">
      <c r="M763" s="57"/>
    </row>
    <row r="764" customHeight="1" spans="13:13">
      <c r="M764" s="57"/>
    </row>
    <row r="765" customHeight="1" spans="13:13">
      <c r="M765" s="57"/>
    </row>
    <row r="766" customHeight="1" spans="13:13">
      <c r="M766" s="57"/>
    </row>
    <row r="767" customHeight="1" spans="13:13">
      <c r="M767" s="57"/>
    </row>
    <row r="768" customHeight="1" spans="13:13">
      <c r="M768" s="57"/>
    </row>
    <row r="769" customHeight="1" spans="13:13">
      <c r="M769" s="57"/>
    </row>
    <row r="770" customHeight="1" spans="13:13">
      <c r="M770" s="57"/>
    </row>
    <row r="771" customHeight="1" spans="13:13">
      <c r="M771" s="57"/>
    </row>
    <row r="772" customHeight="1" spans="13:13">
      <c r="M772" s="57"/>
    </row>
    <row r="773" customHeight="1" spans="13:13">
      <c r="M773" s="57"/>
    </row>
    <row r="774" customHeight="1" spans="13:13">
      <c r="M774" s="57"/>
    </row>
    <row r="775" customHeight="1" spans="13:13">
      <c r="M775" s="57"/>
    </row>
    <row r="776" customHeight="1" spans="13:13">
      <c r="M776" s="57"/>
    </row>
    <row r="777" customHeight="1" spans="13:13">
      <c r="M777" s="57"/>
    </row>
    <row r="778" customHeight="1" spans="13:13">
      <c r="M778" s="57"/>
    </row>
    <row r="779" customHeight="1" spans="13:13">
      <c r="M779" s="57"/>
    </row>
    <row r="780" customHeight="1" spans="13:13">
      <c r="M780" s="57"/>
    </row>
    <row r="781" customHeight="1" spans="13:13">
      <c r="M781" s="57"/>
    </row>
    <row r="782" customHeight="1" spans="13:13">
      <c r="M782" s="57"/>
    </row>
    <row r="783" customHeight="1" spans="13:13">
      <c r="M783" s="57"/>
    </row>
    <row r="784" customHeight="1" spans="13:13">
      <c r="M784" s="57"/>
    </row>
    <row r="785" customHeight="1" spans="13:13">
      <c r="M785" s="57"/>
    </row>
    <row r="786" customHeight="1" spans="13:13">
      <c r="M786" s="57"/>
    </row>
    <row r="787" customHeight="1" spans="13:13">
      <c r="M787" s="57"/>
    </row>
    <row r="788" customHeight="1" spans="13:13">
      <c r="M788" s="57"/>
    </row>
    <row r="789" customHeight="1" spans="13:13">
      <c r="M789" s="57"/>
    </row>
    <row r="790" customHeight="1" spans="13:13">
      <c r="M790" s="57"/>
    </row>
    <row r="791" customHeight="1" spans="13:13">
      <c r="M791" s="57"/>
    </row>
    <row r="792" customHeight="1" spans="13:13">
      <c r="M792" s="57"/>
    </row>
    <row r="793" customHeight="1" spans="13:13">
      <c r="M793" s="57"/>
    </row>
    <row r="794" customHeight="1" spans="13:13">
      <c r="M794" s="57"/>
    </row>
    <row r="795" customHeight="1" spans="13:13">
      <c r="M795" s="57"/>
    </row>
    <row r="796" customHeight="1" spans="13:13">
      <c r="M796" s="57"/>
    </row>
    <row r="797" customHeight="1" spans="13:13">
      <c r="M797" s="57"/>
    </row>
    <row r="798" customHeight="1" spans="13:13">
      <c r="M798" s="57"/>
    </row>
    <row r="799" customHeight="1" spans="13:13">
      <c r="M799" s="57"/>
    </row>
    <row r="800" customHeight="1" spans="13:13">
      <c r="M800" s="57"/>
    </row>
    <row r="801" customHeight="1" spans="13:13">
      <c r="M801" s="57"/>
    </row>
    <row r="802" customHeight="1" spans="13:13">
      <c r="M802" s="57"/>
    </row>
    <row r="803" customHeight="1" spans="13:13">
      <c r="M803" s="57"/>
    </row>
    <row r="804" customHeight="1" spans="13:13">
      <c r="M804" s="57"/>
    </row>
    <row r="805" customHeight="1" spans="13:13">
      <c r="M805" s="57"/>
    </row>
    <row r="806" customHeight="1" spans="13:13">
      <c r="M806" s="57"/>
    </row>
    <row r="807" customHeight="1" spans="13:13">
      <c r="M807" s="57"/>
    </row>
    <row r="808" customHeight="1" spans="13:13">
      <c r="M808" s="57"/>
    </row>
    <row r="809" customHeight="1" spans="13:13">
      <c r="M809" s="57"/>
    </row>
    <row r="810" customHeight="1" spans="13:13">
      <c r="M810" s="57"/>
    </row>
    <row r="811" customHeight="1" spans="13:13">
      <c r="M811" s="57"/>
    </row>
    <row r="812" customHeight="1" spans="13:13">
      <c r="M812" s="57"/>
    </row>
    <row r="813" customHeight="1" spans="13:13">
      <c r="M813" s="57"/>
    </row>
    <row r="814" customHeight="1" spans="13:13">
      <c r="M814" s="57"/>
    </row>
    <row r="815" customHeight="1" spans="13:13">
      <c r="M815" s="57"/>
    </row>
    <row r="816" customHeight="1" spans="13:13">
      <c r="M816" s="57"/>
    </row>
    <row r="817" customHeight="1" spans="13:13">
      <c r="M817" s="57"/>
    </row>
    <row r="818" customHeight="1" spans="13:13">
      <c r="M818" s="57"/>
    </row>
    <row r="819" customHeight="1" spans="13:13">
      <c r="M819" s="57"/>
    </row>
    <row r="820" customHeight="1" spans="13:13">
      <c r="M820" s="57"/>
    </row>
    <row r="821" customHeight="1" spans="13:13">
      <c r="M821" s="57"/>
    </row>
    <row r="822" customHeight="1" spans="13:13">
      <c r="M822" s="57"/>
    </row>
    <row r="823" customHeight="1" spans="13:13">
      <c r="M823" s="57"/>
    </row>
    <row r="824" customHeight="1" spans="13:13">
      <c r="M824" s="57"/>
    </row>
    <row r="825" customHeight="1" spans="13:13">
      <c r="M825" s="57"/>
    </row>
    <row r="826" customHeight="1" spans="13:13">
      <c r="M826" s="57"/>
    </row>
    <row r="827" customHeight="1" spans="13:13">
      <c r="M827" s="57"/>
    </row>
    <row r="828" customHeight="1" spans="13:13">
      <c r="M828" s="57"/>
    </row>
    <row r="829" customHeight="1" spans="13:13">
      <c r="M829" s="57"/>
    </row>
    <row r="830" customHeight="1" spans="13:13">
      <c r="M830" s="57"/>
    </row>
    <row r="831" customHeight="1" spans="13:13">
      <c r="M831" s="57"/>
    </row>
    <row r="832" customHeight="1" spans="13:13">
      <c r="M832" s="57"/>
    </row>
    <row r="833" customHeight="1" spans="13:13">
      <c r="M833" s="57"/>
    </row>
    <row r="834" customHeight="1" spans="13:13">
      <c r="M834" s="57"/>
    </row>
    <row r="835" customHeight="1" spans="13:13">
      <c r="M835" s="57"/>
    </row>
    <row r="836" customHeight="1" spans="13:13">
      <c r="M836" s="57"/>
    </row>
    <row r="837" customHeight="1" spans="13:13">
      <c r="M837" s="57"/>
    </row>
    <row r="838" customHeight="1" spans="13:13">
      <c r="M838" s="57"/>
    </row>
    <row r="839" customHeight="1" spans="13:13">
      <c r="M839" s="57"/>
    </row>
    <row r="840" customHeight="1" spans="13:13">
      <c r="M840" s="57"/>
    </row>
    <row r="841" customHeight="1" spans="13:13">
      <c r="M841" s="57"/>
    </row>
    <row r="842" customHeight="1" spans="13:13">
      <c r="M842" s="57"/>
    </row>
    <row r="843" customHeight="1" spans="13:13">
      <c r="M843" s="57"/>
    </row>
    <row r="844" customHeight="1" spans="13:13">
      <c r="M844" s="57"/>
    </row>
    <row r="845" customHeight="1" spans="13:13">
      <c r="M845" s="57"/>
    </row>
    <row r="846" customHeight="1" spans="13:13">
      <c r="M846" s="57"/>
    </row>
    <row r="847" customHeight="1" spans="13:13">
      <c r="M847" s="57"/>
    </row>
    <row r="848" customHeight="1" spans="13:13">
      <c r="M848" s="57"/>
    </row>
    <row r="849" customHeight="1" spans="13:13">
      <c r="M849" s="57"/>
    </row>
    <row r="850" customHeight="1" spans="13:13">
      <c r="M850" s="57"/>
    </row>
    <row r="851" customHeight="1" spans="13:13">
      <c r="M851" s="57"/>
    </row>
    <row r="852" customHeight="1" spans="13:13">
      <c r="M852" s="57"/>
    </row>
    <row r="853" customHeight="1" spans="13:13">
      <c r="M853" s="57"/>
    </row>
    <row r="854" customHeight="1" spans="13:13">
      <c r="M854" s="57"/>
    </row>
    <row r="855" customHeight="1" spans="13:13">
      <c r="M855" s="57"/>
    </row>
    <row r="856" customHeight="1" spans="13:13">
      <c r="M856" s="57"/>
    </row>
    <row r="857" customHeight="1" spans="13:13">
      <c r="M857" s="57"/>
    </row>
    <row r="858" customHeight="1" spans="13:13">
      <c r="M858" s="57"/>
    </row>
    <row r="859" customHeight="1" spans="13:13">
      <c r="M859" s="57"/>
    </row>
    <row r="860" customHeight="1" spans="13:13">
      <c r="M860" s="57"/>
    </row>
    <row r="861" customHeight="1" spans="13:13">
      <c r="M861" s="57"/>
    </row>
    <row r="862" customHeight="1" spans="13:13">
      <c r="M862" s="57"/>
    </row>
    <row r="863" customHeight="1" spans="13:13">
      <c r="M863" s="57"/>
    </row>
    <row r="864" customHeight="1" spans="13:13">
      <c r="M864" s="57"/>
    </row>
    <row r="865" customHeight="1" spans="13:13">
      <c r="M865" s="57"/>
    </row>
    <row r="866" customHeight="1" spans="13:13">
      <c r="M866" s="57"/>
    </row>
    <row r="867" customHeight="1" spans="13:13">
      <c r="M867" s="57"/>
    </row>
    <row r="868" customHeight="1" spans="13:13">
      <c r="M868" s="57"/>
    </row>
    <row r="869" customHeight="1" spans="13:13">
      <c r="M869" s="57"/>
    </row>
    <row r="870" customHeight="1" spans="13:13">
      <c r="M870" s="57"/>
    </row>
    <row r="871" customHeight="1" spans="13:13">
      <c r="M871" s="57"/>
    </row>
    <row r="872" customHeight="1" spans="13:13">
      <c r="M872" s="57"/>
    </row>
    <row r="873" customHeight="1" spans="13:13">
      <c r="M873" s="57"/>
    </row>
    <row r="874" customHeight="1" spans="13:13">
      <c r="M874" s="57"/>
    </row>
    <row r="875" customHeight="1" spans="13:13">
      <c r="M875" s="57"/>
    </row>
    <row r="876" customHeight="1" spans="13:13">
      <c r="M876" s="57"/>
    </row>
    <row r="877" customHeight="1" spans="13:13">
      <c r="M877" s="57"/>
    </row>
    <row r="878" customHeight="1" spans="13:13">
      <c r="M878" s="57"/>
    </row>
    <row r="879" customHeight="1" spans="13:13">
      <c r="M879" s="57"/>
    </row>
    <row r="880" customHeight="1" spans="13:13">
      <c r="M880" s="57"/>
    </row>
    <row r="881" customHeight="1" spans="13:13">
      <c r="M881" s="57"/>
    </row>
    <row r="882" customHeight="1" spans="13:13">
      <c r="M882" s="57"/>
    </row>
    <row r="883" customHeight="1" spans="13:13">
      <c r="M883" s="57"/>
    </row>
    <row r="884" customHeight="1" spans="13:13">
      <c r="M884" s="57"/>
    </row>
    <row r="885" customHeight="1" spans="13:13">
      <c r="M885" s="57"/>
    </row>
    <row r="886" customHeight="1" spans="13:13">
      <c r="M886" s="57"/>
    </row>
    <row r="887" customHeight="1" spans="13:13">
      <c r="M887" s="57"/>
    </row>
    <row r="888" customHeight="1" spans="13:13">
      <c r="M888" s="57"/>
    </row>
    <row r="889" customHeight="1" spans="13:13">
      <c r="M889" s="57"/>
    </row>
    <row r="890" customHeight="1" spans="13:13">
      <c r="M890" s="57"/>
    </row>
    <row r="891" customHeight="1" spans="13:13">
      <c r="M891" s="57"/>
    </row>
    <row r="892" customHeight="1" spans="13:13">
      <c r="M892" s="57"/>
    </row>
    <row r="893" customHeight="1" spans="13:13">
      <c r="M893" s="57"/>
    </row>
    <row r="894" customHeight="1" spans="13:13">
      <c r="M894" s="57"/>
    </row>
    <row r="895" customHeight="1" spans="13:13">
      <c r="M895" s="57"/>
    </row>
    <row r="896" customHeight="1" spans="13:13">
      <c r="M896" s="57"/>
    </row>
    <row r="897" customHeight="1" spans="13:13">
      <c r="M897" s="57"/>
    </row>
    <row r="898" customHeight="1" spans="13:13">
      <c r="M898" s="57"/>
    </row>
    <row r="899" customHeight="1" spans="13:13">
      <c r="M899" s="57"/>
    </row>
    <row r="900" customHeight="1" spans="13:13">
      <c r="M900" s="57"/>
    </row>
    <row r="901" customHeight="1" spans="13:13">
      <c r="M901" s="57"/>
    </row>
    <row r="902" customHeight="1" spans="13:13">
      <c r="M902" s="57"/>
    </row>
    <row r="903" customHeight="1" spans="13:13">
      <c r="M903" s="57"/>
    </row>
    <row r="904" customHeight="1" spans="13:13">
      <c r="M904" s="57"/>
    </row>
    <row r="905" customHeight="1" spans="13:13">
      <c r="M905" s="57"/>
    </row>
    <row r="906" customHeight="1" spans="13:13">
      <c r="M906" s="57"/>
    </row>
    <row r="907" customHeight="1" spans="13:13">
      <c r="M907" s="57"/>
    </row>
    <row r="908" customHeight="1" spans="13:13">
      <c r="M908" s="57"/>
    </row>
    <row r="909" customHeight="1" spans="13:13">
      <c r="M909" s="57"/>
    </row>
    <row r="910" customHeight="1" spans="13:13">
      <c r="M910" s="57"/>
    </row>
    <row r="911" customHeight="1" spans="13:13">
      <c r="M911" s="57"/>
    </row>
    <row r="912" customHeight="1" spans="13:13">
      <c r="M912" s="57"/>
    </row>
    <row r="913" customHeight="1" spans="13:13">
      <c r="M913" s="57"/>
    </row>
    <row r="914" customHeight="1" spans="13:13">
      <c r="M914" s="57"/>
    </row>
    <row r="915" customHeight="1" spans="13:13">
      <c r="M915" s="57"/>
    </row>
    <row r="916" customHeight="1" spans="13:13">
      <c r="M916" s="57"/>
    </row>
    <row r="917" customHeight="1" spans="13:13">
      <c r="M917" s="57"/>
    </row>
    <row r="918" customHeight="1" spans="13:13">
      <c r="M918" s="57"/>
    </row>
    <row r="919" customHeight="1" spans="13:13">
      <c r="M919" s="57"/>
    </row>
    <row r="920" customHeight="1" spans="13:13">
      <c r="M920" s="57"/>
    </row>
    <row r="921" customHeight="1" spans="13:13">
      <c r="M921" s="57"/>
    </row>
    <row r="922" customHeight="1" spans="13:13">
      <c r="M922" s="57"/>
    </row>
    <row r="923" customHeight="1" spans="13:13">
      <c r="M923" s="57"/>
    </row>
    <row r="924" customHeight="1" spans="13:13">
      <c r="M924" s="57"/>
    </row>
    <row r="925" customHeight="1" spans="13:13">
      <c r="M925" s="57"/>
    </row>
    <row r="926" customHeight="1" spans="13:13">
      <c r="M926" s="57"/>
    </row>
    <row r="927" customHeight="1" spans="13:13">
      <c r="M927" s="57"/>
    </row>
    <row r="928" customHeight="1" spans="13:13">
      <c r="M928" s="57"/>
    </row>
    <row r="929" customHeight="1" spans="13:13">
      <c r="M929" s="57"/>
    </row>
    <row r="930" customHeight="1" spans="13:13">
      <c r="M930" s="57"/>
    </row>
    <row r="931" customHeight="1" spans="13:13">
      <c r="M931" s="57"/>
    </row>
    <row r="932" customHeight="1" spans="13:13">
      <c r="M932" s="57"/>
    </row>
    <row r="933" customHeight="1" spans="13:13">
      <c r="M933" s="57"/>
    </row>
    <row r="934" customHeight="1" spans="13:13">
      <c r="M934" s="57"/>
    </row>
    <row r="935" customHeight="1" spans="13:13">
      <c r="M935" s="57"/>
    </row>
    <row r="936" customHeight="1" spans="13:13">
      <c r="M936" s="57"/>
    </row>
    <row r="937" customHeight="1" spans="13:13">
      <c r="M937" s="57"/>
    </row>
    <row r="938" customHeight="1" spans="13:13">
      <c r="M938" s="57"/>
    </row>
    <row r="939" customHeight="1" spans="13:13">
      <c r="M939" s="57"/>
    </row>
    <row r="940" customHeight="1" spans="13:13">
      <c r="M940" s="57"/>
    </row>
    <row r="941" customHeight="1" spans="13:13">
      <c r="M941" s="57"/>
    </row>
    <row r="942" customHeight="1" spans="13:13">
      <c r="M942" s="57"/>
    </row>
    <row r="943" customHeight="1" spans="13:13">
      <c r="M943" s="57"/>
    </row>
    <row r="944" customHeight="1" spans="13:13">
      <c r="M944" s="57"/>
    </row>
    <row r="945" customHeight="1" spans="13:13">
      <c r="M945" s="57"/>
    </row>
    <row r="946" customHeight="1" spans="13:13">
      <c r="M946" s="57"/>
    </row>
    <row r="947" customHeight="1" spans="13:13">
      <c r="M947" s="57"/>
    </row>
    <row r="948" customHeight="1" spans="13:13">
      <c r="M948" s="57"/>
    </row>
    <row r="949" customHeight="1" spans="13:13">
      <c r="M949" s="57"/>
    </row>
    <row r="950" customHeight="1" spans="13:13">
      <c r="M950" s="57"/>
    </row>
    <row r="951" customHeight="1" spans="13:13">
      <c r="M951" s="57"/>
    </row>
    <row r="952" customHeight="1" spans="13:13">
      <c r="M952" s="57"/>
    </row>
    <row r="953" customHeight="1" spans="13:13">
      <c r="M953" s="57"/>
    </row>
    <row r="954" customHeight="1" spans="13:13">
      <c r="M954" s="57"/>
    </row>
    <row r="955" customHeight="1" spans="13:13">
      <c r="M955" s="57"/>
    </row>
    <row r="956" customHeight="1" spans="13:13">
      <c r="M956" s="57"/>
    </row>
    <row r="957" customHeight="1" spans="13:13">
      <c r="M957" s="57"/>
    </row>
    <row r="958" customHeight="1" spans="13:13">
      <c r="M958" s="57"/>
    </row>
    <row r="959" customHeight="1" spans="13:13">
      <c r="M959" s="57"/>
    </row>
    <row r="960" customHeight="1" spans="13:13">
      <c r="M960" s="57"/>
    </row>
    <row r="961" customHeight="1" spans="13:13">
      <c r="M961" s="57"/>
    </row>
    <row r="962" customHeight="1" spans="13:13">
      <c r="M962" s="57"/>
    </row>
    <row r="963" customHeight="1" spans="13:13">
      <c r="M963" s="57"/>
    </row>
    <row r="964" customHeight="1" spans="13:13">
      <c r="M964" s="57"/>
    </row>
    <row r="965" customHeight="1" spans="13:13">
      <c r="M965" s="57"/>
    </row>
    <row r="966" customHeight="1" spans="13:13">
      <c r="M966" s="57"/>
    </row>
    <row r="967" customHeight="1" spans="13:13">
      <c r="M967" s="57"/>
    </row>
    <row r="968" customHeight="1" spans="13:13">
      <c r="M968" s="57"/>
    </row>
    <row r="969" customHeight="1" spans="13:13">
      <c r="M969" s="57"/>
    </row>
    <row r="970" customHeight="1" spans="13:13">
      <c r="M970" s="57"/>
    </row>
    <row r="971" customHeight="1" spans="13:13">
      <c r="M971" s="57"/>
    </row>
    <row r="972" customHeight="1" spans="13:13">
      <c r="M972" s="57"/>
    </row>
    <row r="973" customHeight="1" spans="13:13">
      <c r="M973" s="57"/>
    </row>
    <row r="974" customHeight="1" spans="13:13">
      <c r="M974" s="57"/>
    </row>
    <row r="975" customHeight="1" spans="13:13">
      <c r="M975" s="57"/>
    </row>
    <row r="976" customHeight="1" spans="13:13">
      <c r="M976" s="57"/>
    </row>
    <row r="977" customHeight="1" spans="13:13">
      <c r="M977" s="57"/>
    </row>
    <row r="978" customHeight="1" spans="13:13">
      <c r="M978" s="57"/>
    </row>
    <row r="979" customHeight="1" spans="13:13">
      <c r="M979" s="57"/>
    </row>
    <row r="980" customHeight="1" spans="13:13">
      <c r="M980" s="57"/>
    </row>
    <row r="981" customHeight="1" spans="13:13">
      <c r="M981" s="57"/>
    </row>
    <row r="982" customHeight="1" spans="13:13">
      <c r="M982" s="57"/>
    </row>
    <row r="983" customHeight="1" spans="13:13">
      <c r="M983" s="57"/>
    </row>
    <row r="984" customHeight="1" spans="13:13">
      <c r="M984" s="57"/>
    </row>
    <row r="985" customHeight="1" spans="13:13">
      <c r="M985" s="57"/>
    </row>
    <row r="986" customHeight="1" spans="13:13">
      <c r="M986" s="57"/>
    </row>
    <row r="987" customHeight="1" spans="13:13">
      <c r="M987" s="57"/>
    </row>
    <row r="988" customHeight="1" spans="13:13">
      <c r="M988" s="57"/>
    </row>
    <row r="989" customHeight="1" spans="13:13">
      <c r="M989" s="57"/>
    </row>
    <row r="990" customHeight="1" spans="13:13">
      <c r="M990" s="57"/>
    </row>
    <row r="991" customHeight="1" spans="13:13">
      <c r="M991" s="57"/>
    </row>
    <row r="992" customHeight="1" spans="13:13">
      <c r="M992" s="57"/>
    </row>
    <row r="993" customHeight="1" spans="13:13">
      <c r="M993" s="57"/>
    </row>
    <row r="994" customHeight="1" spans="13:13">
      <c r="M994" s="57"/>
    </row>
    <row r="995" customHeight="1" spans="13:13">
      <c r="M995" s="57"/>
    </row>
    <row r="996" customHeight="1" spans="13:13">
      <c r="M996" s="57"/>
    </row>
    <row r="997" customHeight="1" spans="13:13">
      <c r="M997" s="57"/>
    </row>
    <row r="998" customHeight="1" spans="13:13">
      <c r="M998" s="57"/>
    </row>
    <row r="999" customHeight="1" spans="13:13">
      <c r="M999" s="57"/>
    </row>
    <row r="1000" customHeight="1" spans="13:13">
      <c r="M1000" s="57"/>
    </row>
    <row r="1001" customHeight="1" spans="13:13">
      <c r="M1001" s="57"/>
    </row>
    <row r="1002" customHeight="1" spans="13:13">
      <c r="M1002" s="57"/>
    </row>
    <row r="1003" customHeight="1" spans="13:13">
      <c r="M1003" s="57"/>
    </row>
    <row r="1004" customHeight="1" spans="13:13">
      <c r="M1004" s="57"/>
    </row>
    <row r="1005" customHeight="1" spans="13:13">
      <c r="M1005" s="57"/>
    </row>
    <row r="1006" customHeight="1" spans="13:13">
      <c r="M1006" s="57"/>
    </row>
    <row r="1007" customHeight="1" spans="13:13">
      <c r="M1007" s="57"/>
    </row>
    <row r="1008" customHeight="1" spans="13:13">
      <c r="M1008" s="57"/>
    </row>
    <row r="1009" customHeight="1" spans="13:13">
      <c r="M1009" s="57"/>
    </row>
    <row r="1010" customHeight="1" spans="13:13">
      <c r="M1010" s="57"/>
    </row>
    <row r="1011" customHeight="1" spans="13:13">
      <c r="M1011" s="57"/>
    </row>
    <row r="1012" customHeight="1" spans="13:13">
      <c r="M1012" s="57"/>
    </row>
    <row r="1013" customHeight="1" spans="13:13">
      <c r="M1013" s="57"/>
    </row>
    <row r="1014" customHeight="1" spans="13:13">
      <c r="M1014" s="57"/>
    </row>
    <row r="1015" customHeight="1" spans="13:13">
      <c r="M1015" s="57"/>
    </row>
    <row r="1016" customHeight="1" spans="13:13">
      <c r="M1016" s="57"/>
    </row>
    <row r="1017" customHeight="1" spans="13:13">
      <c r="M1017" s="57"/>
    </row>
    <row r="1018" customHeight="1" spans="13:13">
      <c r="M1018" s="57"/>
    </row>
    <row r="1019" customHeight="1" spans="13:13">
      <c r="M1019" s="57"/>
    </row>
    <row r="1020" customHeight="1" spans="13:13">
      <c r="M1020" s="57"/>
    </row>
    <row r="1021" customHeight="1" spans="13:13">
      <c r="M1021" s="57"/>
    </row>
    <row r="1022" customHeight="1" spans="13:13">
      <c r="M1022" s="57"/>
    </row>
    <row r="1023" customHeight="1" spans="13:13">
      <c r="M1023" s="57"/>
    </row>
    <row r="1024" customHeight="1" spans="13:13">
      <c r="M1024" s="57"/>
    </row>
    <row r="1025" customHeight="1" spans="13:13">
      <c r="M1025" s="57"/>
    </row>
    <row r="1026" customHeight="1" spans="13:13">
      <c r="M1026" s="57"/>
    </row>
    <row r="1027" customHeight="1" spans="13:13">
      <c r="M1027" s="57"/>
    </row>
    <row r="1028" customHeight="1" spans="13:13">
      <c r="M1028" s="57"/>
    </row>
    <row r="1029" customHeight="1" spans="13:13">
      <c r="M1029" s="57"/>
    </row>
    <row r="1030" customHeight="1" spans="13:13">
      <c r="M1030" s="57"/>
    </row>
    <row r="1031" customHeight="1" spans="13:13">
      <c r="M1031" s="57"/>
    </row>
    <row r="1032" customHeight="1" spans="13:13">
      <c r="M1032" s="57"/>
    </row>
    <row r="1033" customHeight="1" spans="13:13">
      <c r="M1033" s="57"/>
    </row>
    <row r="1034" customHeight="1" spans="13:13">
      <c r="M1034" s="57"/>
    </row>
    <row r="1035" customHeight="1" spans="13:13">
      <c r="M1035" s="57"/>
    </row>
    <row r="1036" customHeight="1" spans="13:13">
      <c r="M1036" s="57"/>
    </row>
    <row r="1037" customHeight="1" spans="13:13">
      <c r="M1037" s="57"/>
    </row>
    <row r="1038" customHeight="1" spans="13:13">
      <c r="M1038" s="57"/>
    </row>
    <row r="1039" customHeight="1" spans="13:13">
      <c r="M1039" s="57"/>
    </row>
    <row r="1040" customHeight="1" spans="13:13">
      <c r="M1040" s="57"/>
    </row>
    <row r="1041" customHeight="1" spans="13:13">
      <c r="M1041" s="57"/>
    </row>
    <row r="1042" customHeight="1" spans="13:13">
      <c r="M1042" s="57"/>
    </row>
    <row r="1043" customHeight="1" spans="13:13">
      <c r="M1043" s="57"/>
    </row>
    <row r="1044" customHeight="1" spans="13:13">
      <c r="M1044" s="57"/>
    </row>
    <row r="1045" customHeight="1" spans="13:13">
      <c r="M1045" s="57"/>
    </row>
    <row r="1046" customHeight="1" spans="13:13">
      <c r="M1046" s="57"/>
    </row>
    <row r="1047" customHeight="1" spans="13:13">
      <c r="M1047" s="57"/>
    </row>
    <row r="1048" customHeight="1" spans="13:13">
      <c r="M1048" s="57"/>
    </row>
    <row r="1049" customHeight="1" spans="13:13">
      <c r="M1049" s="57"/>
    </row>
    <row r="1050" customHeight="1" spans="13:13">
      <c r="M1050" s="57"/>
    </row>
    <row r="1051" customHeight="1" spans="13:13">
      <c r="M1051" s="57"/>
    </row>
    <row r="1052" customHeight="1" spans="13:13">
      <c r="M1052" s="57"/>
    </row>
    <row r="1053" customHeight="1" spans="13:13">
      <c r="M1053" s="57"/>
    </row>
    <row r="1054" customHeight="1" spans="13:13">
      <c r="M1054" s="57"/>
    </row>
    <row r="1055" customHeight="1" spans="13:13">
      <c r="M1055" s="57"/>
    </row>
    <row r="1056" customHeight="1" spans="13:13">
      <c r="M1056" s="57"/>
    </row>
    <row r="1057" customHeight="1" spans="13:13">
      <c r="M1057" s="57"/>
    </row>
    <row r="1058" customHeight="1" spans="13:13">
      <c r="M1058" s="57"/>
    </row>
    <row r="1059" customHeight="1" spans="13:13">
      <c r="M1059" s="57"/>
    </row>
    <row r="1060" customHeight="1" spans="13:13">
      <c r="M1060" s="57"/>
    </row>
    <row r="1061" customHeight="1" spans="13:13">
      <c r="M1061" s="57"/>
    </row>
    <row r="1062" customHeight="1" spans="13:13">
      <c r="M1062" s="57"/>
    </row>
    <row r="1063" customHeight="1" spans="13:13">
      <c r="M1063" s="57"/>
    </row>
    <row r="1064" customHeight="1" spans="13:13">
      <c r="M1064" s="57"/>
    </row>
    <row r="1065" customHeight="1" spans="13:13">
      <c r="M1065" s="57"/>
    </row>
    <row r="1066" customHeight="1" spans="13:13">
      <c r="M1066" s="57"/>
    </row>
    <row r="1067" customHeight="1" spans="13:13">
      <c r="M1067" s="57"/>
    </row>
    <row r="1068" customHeight="1" spans="13:13">
      <c r="M1068" s="57"/>
    </row>
    <row r="1069" customHeight="1" spans="13:13">
      <c r="M1069" s="57"/>
    </row>
    <row r="1070" customHeight="1" spans="13:13">
      <c r="M1070" s="57"/>
    </row>
    <row r="1071" customHeight="1" spans="13:13">
      <c r="M1071" s="57"/>
    </row>
    <row r="1072" customHeight="1" spans="13:13">
      <c r="M1072" s="57"/>
    </row>
    <row r="1073" customHeight="1" spans="13:13">
      <c r="M1073" s="57"/>
    </row>
    <row r="1074" customHeight="1" spans="13:13">
      <c r="M1074" s="57"/>
    </row>
    <row r="1075" customHeight="1" spans="13:13">
      <c r="M1075" s="57"/>
    </row>
    <row r="1076" customHeight="1" spans="13:13">
      <c r="M1076" s="57"/>
    </row>
    <row r="1077" customHeight="1" spans="13:13">
      <c r="M1077" s="57"/>
    </row>
    <row r="1078" customHeight="1" spans="13:13">
      <c r="M1078" s="57"/>
    </row>
    <row r="1079" customHeight="1" spans="13:13">
      <c r="M1079" s="57"/>
    </row>
    <row r="1080" customHeight="1" spans="13:13">
      <c r="M1080" s="57"/>
    </row>
    <row r="1081" customHeight="1" spans="13:13">
      <c r="M1081" s="57"/>
    </row>
    <row r="1082" customHeight="1" spans="13:13">
      <c r="M1082" s="57"/>
    </row>
    <row r="1083" customHeight="1" spans="13:13">
      <c r="M1083" s="57"/>
    </row>
    <row r="1084" customHeight="1" spans="13:13">
      <c r="M1084" s="57"/>
    </row>
    <row r="1085" customHeight="1" spans="13:13">
      <c r="M1085" s="57"/>
    </row>
    <row r="1086" customHeight="1" spans="13:13">
      <c r="M1086" s="57"/>
    </row>
    <row r="1087" customHeight="1" spans="13:13">
      <c r="M1087" s="57"/>
    </row>
    <row r="1088" customHeight="1" spans="13:13">
      <c r="M1088" s="57"/>
    </row>
    <row r="1089" customHeight="1" spans="13:13">
      <c r="M1089" s="57"/>
    </row>
    <row r="1090" customHeight="1" spans="13:13">
      <c r="M1090" s="57"/>
    </row>
    <row r="1091" customHeight="1" spans="13:13">
      <c r="M1091" s="57"/>
    </row>
    <row r="1092" customHeight="1" spans="13:13">
      <c r="M1092" s="57"/>
    </row>
    <row r="1093" customHeight="1" spans="13:13">
      <c r="M1093" s="57"/>
    </row>
    <row r="1094" customHeight="1" spans="13:13">
      <c r="M1094" s="57"/>
    </row>
    <row r="1095" customHeight="1" spans="13:13">
      <c r="M1095" s="57"/>
    </row>
    <row r="1096" customHeight="1" spans="13:13">
      <c r="M1096" s="57"/>
    </row>
    <row r="1097" customHeight="1" spans="13:13">
      <c r="M1097" s="57"/>
    </row>
    <row r="1098" customHeight="1" spans="13:13">
      <c r="M1098" s="57"/>
    </row>
    <row r="1099" customHeight="1" spans="13:13">
      <c r="M1099" s="57"/>
    </row>
    <row r="1100" customHeight="1" spans="13:13">
      <c r="M1100" s="57"/>
    </row>
    <row r="1101" customHeight="1" spans="13:13">
      <c r="M1101" s="57"/>
    </row>
    <row r="1102" customHeight="1" spans="13:13">
      <c r="M1102" s="57"/>
    </row>
    <row r="1103" customHeight="1" spans="13:13">
      <c r="M1103" s="57"/>
    </row>
    <row r="1104" customHeight="1" spans="13:13">
      <c r="M1104" s="57"/>
    </row>
    <row r="1105" customHeight="1" spans="13:13">
      <c r="M1105" s="57"/>
    </row>
    <row r="1106" customHeight="1" spans="13:13">
      <c r="M1106" s="57"/>
    </row>
    <row r="1107" customHeight="1" spans="13:13">
      <c r="M1107" s="57"/>
    </row>
    <row r="1108" customHeight="1" spans="13:13">
      <c r="M1108" s="57"/>
    </row>
    <row r="1109" customHeight="1" spans="13:13">
      <c r="M1109" s="57"/>
    </row>
    <row r="1110" customHeight="1" spans="13:13">
      <c r="M1110" s="57"/>
    </row>
    <row r="1111" customHeight="1" spans="13:13">
      <c r="M1111" s="57"/>
    </row>
    <row r="1112" customHeight="1" spans="13:13">
      <c r="M1112" s="57"/>
    </row>
    <row r="1113" customHeight="1" spans="13:13">
      <c r="M1113" s="57"/>
    </row>
    <row r="1114" customHeight="1" spans="13:13">
      <c r="M1114" s="57"/>
    </row>
    <row r="1115" customHeight="1" spans="13:13">
      <c r="M1115" s="57"/>
    </row>
    <row r="1116" customHeight="1" spans="13:13">
      <c r="M1116" s="57"/>
    </row>
    <row r="1117" customHeight="1" spans="13:13">
      <c r="M1117" s="57"/>
    </row>
    <row r="1118" customHeight="1" spans="13:13">
      <c r="M1118" s="57"/>
    </row>
    <row r="1119" customHeight="1" spans="13:13">
      <c r="M1119" s="57"/>
    </row>
    <row r="1120" customHeight="1" spans="13:13">
      <c r="M1120" s="57"/>
    </row>
    <row r="1121" customHeight="1" spans="13:13">
      <c r="M1121" s="57"/>
    </row>
    <row r="1122" customHeight="1" spans="13:13">
      <c r="M1122" s="57"/>
    </row>
    <row r="1123" customHeight="1" spans="13:13">
      <c r="M1123" s="57"/>
    </row>
    <row r="1124" customHeight="1" spans="13:13">
      <c r="M1124" s="57"/>
    </row>
    <row r="1125" customHeight="1" spans="13:13">
      <c r="M1125" s="57"/>
    </row>
    <row r="1126" customHeight="1" spans="13:13">
      <c r="M1126" s="57"/>
    </row>
    <row r="1127" customHeight="1" spans="13:13">
      <c r="M1127" s="57"/>
    </row>
    <row r="1128" customHeight="1" spans="13:13">
      <c r="M1128" s="57"/>
    </row>
    <row r="1129" customHeight="1" spans="13:13">
      <c r="M1129" s="57"/>
    </row>
    <row r="1130" customHeight="1" spans="13:13">
      <c r="M1130" s="57"/>
    </row>
    <row r="1131" customHeight="1" spans="13:13">
      <c r="M1131" s="57"/>
    </row>
    <row r="1132" customHeight="1" spans="13:13">
      <c r="M1132" s="57"/>
    </row>
    <row r="1133" customHeight="1" spans="13:13">
      <c r="M1133" s="57"/>
    </row>
    <row r="1134" customHeight="1" spans="13:13">
      <c r="M1134" s="57"/>
    </row>
    <row r="1135" customHeight="1" spans="13:13">
      <c r="M1135" s="57"/>
    </row>
    <row r="1136" customHeight="1" spans="13:13">
      <c r="M1136" s="57"/>
    </row>
    <row r="1137" customHeight="1" spans="13:13">
      <c r="M1137" s="57"/>
    </row>
    <row r="1138" customHeight="1" spans="13:13">
      <c r="M1138" s="57"/>
    </row>
    <row r="1139" customHeight="1" spans="13:13">
      <c r="M1139" s="57"/>
    </row>
    <row r="1140" customHeight="1" spans="13:13">
      <c r="M1140" s="57"/>
    </row>
    <row r="1141" customHeight="1" spans="13:13">
      <c r="M1141" s="57"/>
    </row>
    <row r="1142" customHeight="1" spans="13:13">
      <c r="M1142" s="57"/>
    </row>
    <row r="1143" customHeight="1" spans="13:13">
      <c r="M1143" s="57"/>
    </row>
    <row r="1144" customHeight="1" spans="13:13">
      <c r="M1144" s="57"/>
    </row>
    <row r="1145" customHeight="1" spans="13:13">
      <c r="M1145" s="57"/>
    </row>
    <row r="1146" customHeight="1" spans="13:13">
      <c r="M1146" s="57"/>
    </row>
    <row r="1147" customHeight="1" spans="13:13">
      <c r="M1147" s="57"/>
    </row>
    <row r="1148" customHeight="1" spans="13:13">
      <c r="M1148" s="57"/>
    </row>
    <row r="1149" customHeight="1" spans="13:13">
      <c r="M1149" s="57"/>
    </row>
    <row r="1150" customHeight="1" spans="13:13">
      <c r="M1150" s="57"/>
    </row>
    <row r="1151" customHeight="1" spans="13:13">
      <c r="M1151" s="57"/>
    </row>
    <row r="1152" customHeight="1" spans="13:13">
      <c r="M1152" s="57"/>
    </row>
    <row r="1153" customHeight="1" spans="13:13">
      <c r="M1153" s="57"/>
    </row>
    <row r="1154" customHeight="1" spans="13:13">
      <c r="M1154" s="57"/>
    </row>
    <row r="1155" customHeight="1" spans="13:13">
      <c r="M1155" s="57"/>
    </row>
    <row r="1156" customHeight="1" spans="13:13">
      <c r="M1156" s="57"/>
    </row>
    <row r="1157" customHeight="1" spans="13:13">
      <c r="M1157" s="57"/>
    </row>
    <row r="1158" customHeight="1" spans="13:13">
      <c r="M1158" s="57"/>
    </row>
    <row r="1159" customHeight="1" spans="13:13">
      <c r="M1159" s="57"/>
    </row>
    <row r="1160" customHeight="1" spans="13:13">
      <c r="M1160" s="57"/>
    </row>
    <row r="1161" customHeight="1" spans="13:13">
      <c r="M1161" s="57"/>
    </row>
    <row r="1162" customHeight="1" spans="13:13">
      <c r="M1162" s="57"/>
    </row>
    <row r="1163" customHeight="1" spans="13:13">
      <c r="M1163" s="57"/>
    </row>
    <row r="1164" customHeight="1" spans="13:13">
      <c r="M1164" s="57"/>
    </row>
    <row r="1165" customHeight="1" spans="13:13">
      <c r="M1165" s="57"/>
    </row>
    <row r="1166" customHeight="1" spans="13:13">
      <c r="M1166" s="57"/>
    </row>
    <row r="1167" customHeight="1" spans="13:13">
      <c r="M1167" s="57"/>
    </row>
    <row r="1168" customHeight="1" spans="13:13">
      <c r="M1168" s="57"/>
    </row>
    <row r="1169" customHeight="1" spans="13:13">
      <c r="M1169" s="57"/>
    </row>
    <row r="1170" customHeight="1" spans="13:13">
      <c r="M1170" s="57"/>
    </row>
    <row r="1171" customHeight="1" spans="13:13">
      <c r="M1171" s="57"/>
    </row>
    <row r="1172" customHeight="1" spans="13:13">
      <c r="M1172" s="57"/>
    </row>
    <row r="1173" customHeight="1" spans="13:13">
      <c r="M1173" s="57"/>
    </row>
    <row r="1174" customHeight="1" spans="13:13">
      <c r="M1174" s="57"/>
    </row>
    <row r="1175" customHeight="1" spans="13:13">
      <c r="M1175" s="57"/>
    </row>
    <row r="1176" customHeight="1" spans="13:13">
      <c r="M1176" s="57"/>
    </row>
    <row r="1177" customHeight="1" spans="13:13">
      <c r="M1177" s="57"/>
    </row>
    <row r="1178" customHeight="1" spans="13:13">
      <c r="M1178" s="57"/>
    </row>
    <row r="1179" customHeight="1" spans="13:13">
      <c r="M1179" s="57"/>
    </row>
    <row r="1180" customHeight="1" spans="13:13">
      <c r="M1180" s="57"/>
    </row>
    <row r="1181" customHeight="1" spans="13:13">
      <c r="M1181" s="57"/>
    </row>
    <row r="1182" customHeight="1" spans="13:13">
      <c r="M1182" s="57"/>
    </row>
    <row r="1183" customHeight="1" spans="13:13">
      <c r="M1183" s="57"/>
    </row>
    <row r="1184" customHeight="1" spans="13:13">
      <c r="M1184" s="57"/>
    </row>
    <row r="1185" customHeight="1" spans="13:13">
      <c r="M1185" s="57"/>
    </row>
    <row r="1186" customHeight="1" spans="13:13">
      <c r="M1186" s="57"/>
    </row>
    <row r="1187" customHeight="1" spans="13:13">
      <c r="M1187" s="57"/>
    </row>
    <row r="1188" customHeight="1" spans="13:13">
      <c r="M1188" s="57"/>
    </row>
    <row r="1189" customHeight="1" spans="13:13">
      <c r="M1189" s="57"/>
    </row>
    <row r="1190" customHeight="1" spans="13:13">
      <c r="M1190" s="57"/>
    </row>
    <row r="1191" customHeight="1" spans="13:13">
      <c r="M1191" s="57"/>
    </row>
    <row r="1192" customHeight="1" spans="13:13">
      <c r="M1192" s="57"/>
    </row>
    <row r="1193" customHeight="1" spans="13:13">
      <c r="M1193" s="57"/>
    </row>
    <row r="1194" customHeight="1" spans="13:13">
      <c r="M1194" s="57"/>
    </row>
    <row r="1195" customHeight="1" spans="13:13">
      <c r="M1195" s="57"/>
    </row>
    <row r="1196" customHeight="1" spans="13:13">
      <c r="M1196" s="57"/>
    </row>
    <row r="1197" customHeight="1" spans="13:13">
      <c r="M1197" s="57"/>
    </row>
    <row r="1198" customHeight="1" spans="13:13">
      <c r="M1198" s="57"/>
    </row>
    <row r="1199" customHeight="1" spans="13:13">
      <c r="M1199" s="57"/>
    </row>
    <row r="1200" customHeight="1" spans="13:13">
      <c r="M1200" s="57"/>
    </row>
    <row r="1201" customHeight="1" spans="13:13">
      <c r="M1201" s="57"/>
    </row>
    <row r="1202" customHeight="1" spans="13:13">
      <c r="M1202" s="57"/>
    </row>
    <row r="1203" customHeight="1" spans="13:13">
      <c r="M1203" s="57"/>
    </row>
    <row r="1204" customHeight="1" spans="13:13">
      <c r="M1204" s="57"/>
    </row>
    <row r="1205" customHeight="1" spans="13:13">
      <c r="M1205" s="57"/>
    </row>
    <row r="1206" customHeight="1" spans="13:13">
      <c r="M1206" s="57"/>
    </row>
    <row r="1207" customHeight="1" spans="13:13">
      <c r="M1207" s="57"/>
    </row>
    <row r="1208" customHeight="1" spans="13:13">
      <c r="M1208" s="57"/>
    </row>
    <row r="1209" customHeight="1" spans="13:13">
      <c r="M1209" s="57"/>
    </row>
    <row r="1210" customHeight="1" spans="13:13">
      <c r="M1210" s="57"/>
    </row>
    <row r="1211" customHeight="1" spans="13:13">
      <c r="M1211" s="57"/>
    </row>
    <row r="1212" customHeight="1" spans="13:13">
      <c r="M1212" s="57"/>
    </row>
    <row r="1213" customHeight="1" spans="13:13">
      <c r="M1213" s="57"/>
    </row>
    <row r="1214" customHeight="1" spans="13:13">
      <c r="M1214" s="57"/>
    </row>
    <row r="1215" customHeight="1" spans="13:13">
      <c r="M1215" s="57"/>
    </row>
    <row r="1216" customHeight="1" spans="13:13">
      <c r="M1216" s="57"/>
    </row>
    <row r="1217" customHeight="1" spans="13:13">
      <c r="M1217" s="57"/>
    </row>
    <row r="1218" customHeight="1" spans="13:13">
      <c r="M1218" s="57"/>
    </row>
    <row r="1219" customHeight="1" spans="13:13">
      <c r="M1219" s="57"/>
    </row>
    <row r="1220" customHeight="1" spans="13:13">
      <c r="M1220" s="57"/>
    </row>
    <row r="1221" customHeight="1" spans="13:13">
      <c r="M1221" s="57"/>
    </row>
    <row r="1222" customHeight="1" spans="13:13">
      <c r="M1222" s="57"/>
    </row>
    <row r="1223" customHeight="1" spans="13:13">
      <c r="M1223" s="57"/>
    </row>
    <row r="1224" customHeight="1" spans="13:13">
      <c r="M1224" s="57"/>
    </row>
    <row r="1225" customHeight="1" spans="13:13">
      <c r="M1225" s="57"/>
    </row>
    <row r="1226" customHeight="1" spans="13:13">
      <c r="M1226" s="57"/>
    </row>
    <row r="1227" customHeight="1" spans="13:13">
      <c r="M1227" s="57"/>
    </row>
    <row r="1228" customHeight="1" spans="13:13">
      <c r="M1228" s="57"/>
    </row>
    <row r="1229" customHeight="1" spans="13:13">
      <c r="M1229" s="57"/>
    </row>
    <row r="1230" customHeight="1" spans="13:13">
      <c r="M1230" s="57"/>
    </row>
    <row r="1231" customHeight="1" spans="13:13">
      <c r="M1231" s="57"/>
    </row>
    <row r="1232" customHeight="1" spans="13:13">
      <c r="M1232" s="57"/>
    </row>
    <row r="1233" customHeight="1" spans="13:13">
      <c r="M1233" s="57"/>
    </row>
    <row r="1234" customHeight="1" spans="13:13">
      <c r="M1234" s="57"/>
    </row>
    <row r="1235" customHeight="1" spans="13:13">
      <c r="M1235" s="57"/>
    </row>
    <row r="1236" customHeight="1" spans="13:13">
      <c r="M1236" s="57"/>
    </row>
    <row r="1237" customHeight="1" spans="13:13">
      <c r="M1237" s="57"/>
    </row>
    <row r="1238" customHeight="1" spans="13:13">
      <c r="M1238" s="57"/>
    </row>
    <row r="1239" customHeight="1" spans="13:13">
      <c r="M1239" s="57"/>
    </row>
    <row r="1240" customHeight="1" spans="13:13">
      <c r="M1240" s="57"/>
    </row>
    <row r="1241" customHeight="1" spans="13:13">
      <c r="M1241" s="57"/>
    </row>
    <row r="1242" customHeight="1" spans="13:13">
      <c r="M1242" s="57"/>
    </row>
    <row r="1243" customHeight="1" spans="13:13">
      <c r="M1243" s="57"/>
    </row>
    <row r="1244" customHeight="1" spans="13:13">
      <c r="M1244" s="57"/>
    </row>
    <row r="1245" customHeight="1" spans="13:13">
      <c r="M1245" s="57"/>
    </row>
    <row r="1246" customHeight="1" spans="13:13">
      <c r="M1246" s="57"/>
    </row>
    <row r="1247" customHeight="1" spans="13:13">
      <c r="M1247" s="57"/>
    </row>
    <row r="1248" customHeight="1" spans="13:13">
      <c r="M1248" s="57"/>
    </row>
    <row r="1249" customHeight="1" spans="13:13">
      <c r="M1249" s="57"/>
    </row>
    <row r="1250" customHeight="1" spans="13:13">
      <c r="M1250" s="57"/>
    </row>
    <row r="1251" customHeight="1" spans="13:13">
      <c r="M1251" s="57"/>
    </row>
    <row r="1252" customHeight="1" spans="13:13">
      <c r="M1252" s="57"/>
    </row>
    <row r="1253" customHeight="1" spans="13:13">
      <c r="M1253" s="57"/>
    </row>
    <row r="1254" customHeight="1" spans="13:13">
      <c r="M1254" s="57"/>
    </row>
    <row r="1255" customHeight="1" spans="13:13">
      <c r="M1255" s="57"/>
    </row>
    <row r="1256" customHeight="1" spans="13:13">
      <c r="M1256" s="57"/>
    </row>
    <row r="1257" customHeight="1" spans="13:13">
      <c r="M1257" s="57"/>
    </row>
    <row r="1258" customHeight="1" spans="13:13">
      <c r="M1258" s="57"/>
    </row>
    <row r="1259" customHeight="1" spans="13:13">
      <c r="M1259" s="57"/>
    </row>
    <row r="1260" customHeight="1" spans="13:13">
      <c r="M1260" s="57"/>
    </row>
    <row r="1261" customHeight="1" spans="13:13">
      <c r="M1261" s="57"/>
    </row>
    <row r="1262" customHeight="1" spans="13:13">
      <c r="M1262" s="57"/>
    </row>
    <row r="1263" customHeight="1" spans="13:13">
      <c r="M1263" s="57"/>
    </row>
    <row r="1264" customHeight="1" spans="13:13">
      <c r="M1264" s="57"/>
    </row>
    <row r="1265" customHeight="1" spans="13:13">
      <c r="M1265" s="57"/>
    </row>
    <row r="1266" customHeight="1" spans="13:13">
      <c r="M1266" s="57"/>
    </row>
    <row r="1267" customHeight="1" spans="13:13">
      <c r="M1267" s="57"/>
    </row>
    <row r="1268" customHeight="1" spans="13:13">
      <c r="M1268" s="57"/>
    </row>
    <row r="1269" customHeight="1" spans="13:13">
      <c r="M1269" s="57"/>
    </row>
    <row r="1270" customHeight="1" spans="13:13">
      <c r="M1270" s="57"/>
    </row>
    <row r="1271" customHeight="1" spans="13:13">
      <c r="M1271" s="57"/>
    </row>
    <row r="1272" customHeight="1" spans="13:13">
      <c r="M1272" s="57"/>
    </row>
    <row r="1273" customHeight="1" spans="13:13">
      <c r="M1273" s="57"/>
    </row>
    <row r="1274" customHeight="1" spans="13:13">
      <c r="M1274" s="57"/>
    </row>
    <row r="1275" customHeight="1" spans="13:13">
      <c r="M1275" s="57"/>
    </row>
    <row r="1276" customHeight="1" spans="13:13">
      <c r="M1276" s="57"/>
    </row>
    <row r="1277" customHeight="1" spans="13:13">
      <c r="M1277" s="57"/>
    </row>
    <row r="1278" customHeight="1" spans="13:13">
      <c r="M1278" s="57"/>
    </row>
    <row r="1279" customHeight="1" spans="13:13">
      <c r="M1279" s="57"/>
    </row>
    <row r="1280" customHeight="1" spans="13:13">
      <c r="M1280" s="57"/>
    </row>
    <row r="1281" customHeight="1" spans="13:13">
      <c r="M1281" s="57"/>
    </row>
    <row r="1282" customHeight="1" spans="13:13">
      <c r="M1282" s="57"/>
    </row>
    <row r="1283" customHeight="1" spans="13:13">
      <c r="M1283" s="57"/>
    </row>
    <row r="1284" customHeight="1" spans="13:13">
      <c r="M1284" s="57"/>
    </row>
    <row r="1285" customHeight="1" spans="13:13">
      <c r="M1285" s="57"/>
    </row>
    <row r="1286" customHeight="1" spans="13:13">
      <c r="M1286" s="57"/>
    </row>
    <row r="1287" customHeight="1" spans="13:13">
      <c r="M1287" s="57"/>
    </row>
    <row r="1288" customHeight="1" spans="13:13">
      <c r="M1288" s="57"/>
    </row>
    <row r="1289" customHeight="1" spans="13:13">
      <c r="M1289" s="57"/>
    </row>
    <row r="1290" customHeight="1" spans="13:13">
      <c r="M1290" s="57"/>
    </row>
    <row r="1291" customHeight="1" spans="13:13">
      <c r="M1291" s="57"/>
    </row>
    <row r="1292" customHeight="1" spans="13:13">
      <c r="M1292" s="57"/>
    </row>
    <row r="1293" customHeight="1" spans="13:13">
      <c r="M1293" s="57"/>
    </row>
    <row r="1294" customHeight="1" spans="13:13">
      <c r="M1294" s="57"/>
    </row>
    <row r="1295" customHeight="1" spans="13:13">
      <c r="M1295" s="57"/>
    </row>
    <row r="1296" customHeight="1" spans="13:13">
      <c r="M1296" s="57"/>
    </row>
    <row r="1297" customHeight="1" spans="13:13">
      <c r="M1297" s="57"/>
    </row>
    <row r="1298" customHeight="1" spans="13:13">
      <c r="M1298" s="57"/>
    </row>
    <row r="1299" customHeight="1" spans="13:13">
      <c r="M1299" s="57"/>
    </row>
    <row r="1300" customHeight="1" spans="13:13">
      <c r="M1300" s="57"/>
    </row>
    <row r="1301" customHeight="1" spans="13:13">
      <c r="M1301" s="57"/>
    </row>
    <row r="1302" customHeight="1" spans="13:13">
      <c r="M1302" s="57"/>
    </row>
    <row r="1303" customHeight="1" spans="13:13">
      <c r="M1303" s="57"/>
    </row>
    <row r="1304" customHeight="1" spans="13:13">
      <c r="M1304" s="57"/>
    </row>
    <row r="1305" customHeight="1" spans="13:13">
      <c r="M1305" s="57"/>
    </row>
    <row r="1306" customHeight="1" spans="13:13">
      <c r="M1306" s="57"/>
    </row>
    <row r="1307" customHeight="1" spans="13:13">
      <c r="M1307" s="57"/>
    </row>
    <row r="1308" customHeight="1" spans="13:13">
      <c r="M1308" s="57"/>
    </row>
    <row r="1309" customHeight="1" spans="13:13">
      <c r="M1309" s="57"/>
    </row>
    <row r="1310" customHeight="1" spans="13:13">
      <c r="M1310" s="57"/>
    </row>
    <row r="1311" customHeight="1" spans="13:13">
      <c r="M1311" s="57"/>
    </row>
    <row r="1312" customHeight="1" spans="13:13">
      <c r="M1312" s="57"/>
    </row>
    <row r="1313" customHeight="1" spans="13:13">
      <c r="M1313" s="57"/>
    </row>
    <row r="1314" customHeight="1" spans="13:13">
      <c r="M1314" s="57"/>
    </row>
    <row r="1315" customHeight="1" spans="13:13">
      <c r="M1315" s="57"/>
    </row>
    <row r="1316" customHeight="1" spans="13:13">
      <c r="M1316" s="57"/>
    </row>
    <row r="1317" customHeight="1" spans="13:13">
      <c r="M1317" s="57"/>
    </row>
    <row r="1318" customHeight="1" spans="13:13">
      <c r="M1318" s="57"/>
    </row>
    <row r="1319" customHeight="1" spans="13:13">
      <c r="M1319" s="57"/>
    </row>
    <row r="1320" customHeight="1" spans="13:13">
      <c r="M1320" s="57"/>
    </row>
    <row r="1321" customHeight="1" spans="13:13">
      <c r="M1321" s="57"/>
    </row>
    <row r="1322" customHeight="1" spans="13:13">
      <c r="M1322" s="57"/>
    </row>
    <row r="1323" customHeight="1" spans="13:13">
      <c r="M1323" s="57"/>
    </row>
    <row r="1324" customHeight="1" spans="13:13">
      <c r="M1324" s="57"/>
    </row>
    <row r="1325" customHeight="1" spans="13:13">
      <c r="M1325" s="57"/>
    </row>
    <row r="1326" customHeight="1" spans="13:13">
      <c r="M1326" s="57"/>
    </row>
    <row r="1327" customHeight="1" spans="13:13">
      <c r="M1327" s="57"/>
    </row>
    <row r="1328" customHeight="1" spans="13:13">
      <c r="M1328" s="57"/>
    </row>
    <row r="1329" customHeight="1" spans="13:13">
      <c r="M1329" s="57"/>
    </row>
    <row r="1330" customHeight="1" spans="13:13">
      <c r="M1330" s="57"/>
    </row>
    <row r="1331" customHeight="1" spans="13:13">
      <c r="M1331" s="57"/>
    </row>
    <row r="1332" customHeight="1" spans="13:13">
      <c r="M1332" s="57"/>
    </row>
    <row r="1333" customHeight="1" spans="13:13">
      <c r="M1333" s="57"/>
    </row>
    <row r="1334" customHeight="1" spans="13:13">
      <c r="M1334" s="57"/>
    </row>
    <row r="1335" customHeight="1" spans="13:13">
      <c r="M1335" s="57"/>
    </row>
    <row r="1336" customHeight="1" spans="13:13">
      <c r="M1336" s="57"/>
    </row>
    <row r="1337" customHeight="1" spans="13:13">
      <c r="M1337" s="57"/>
    </row>
    <row r="1338" customHeight="1" spans="13:13">
      <c r="M1338" s="57"/>
    </row>
    <row r="1339" customHeight="1" spans="13:13">
      <c r="M1339" s="57"/>
    </row>
    <row r="1340" customHeight="1" spans="13:13">
      <c r="M1340" s="57"/>
    </row>
    <row r="1341" customHeight="1" spans="13:13">
      <c r="M1341" s="57"/>
    </row>
    <row r="1342" customHeight="1" spans="13:13">
      <c r="M1342" s="57"/>
    </row>
    <row r="1343" customHeight="1" spans="13:13">
      <c r="M1343" s="57"/>
    </row>
    <row r="1344" customHeight="1" spans="13:13">
      <c r="M1344" s="57"/>
    </row>
    <row r="1345" customHeight="1" spans="13:13">
      <c r="M1345" s="57"/>
    </row>
    <row r="1346" customHeight="1" spans="13:13">
      <c r="M1346" s="57"/>
    </row>
    <row r="1347" customHeight="1" spans="13:13">
      <c r="M1347" s="57"/>
    </row>
    <row r="1348" customHeight="1" spans="13:13">
      <c r="M1348" s="57"/>
    </row>
    <row r="1349" customHeight="1" spans="13:13">
      <c r="M1349" s="57"/>
    </row>
    <row r="1350" customHeight="1" spans="13:13">
      <c r="M1350" s="57"/>
    </row>
    <row r="1351" customHeight="1" spans="13:13">
      <c r="M1351" s="57"/>
    </row>
    <row r="1352" customHeight="1" spans="13:13">
      <c r="M1352" s="57"/>
    </row>
    <row r="1353" customHeight="1" spans="13:13">
      <c r="M1353" s="57"/>
    </row>
    <row r="1354" customHeight="1" spans="13:13">
      <c r="M1354" s="57"/>
    </row>
    <row r="1355" customHeight="1" spans="13:13">
      <c r="M1355" s="57"/>
    </row>
    <row r="1356" customHeight="1" spans="13:13">
      <c r="M1356" s="57"/>
    </row>
    <row r="1357" customHeight="1" spans="13:13">
      <c r="M1357" s="57"/>
    </row>
    <row r="1358" customHeight="1" spans="13:13">
      <c r="M1358" s="57"/>
    </row>
    <row r="1359" customHeight="1" spans="13:13">
      <c r="M1359" s="57"/>
    </row>
    <row r="1360" customHeight="1" spans="13:13">
      <c r="M1360" s="57"/>
    </row>
    <row r="1361" customHeight="1" spans="13:13">
      <c r="M1361" s="57"/>
    </row>
    <row r="1362" customHeight="1" spans="13:13">
      <c r="M1362" s="57"/>
    </row>
    <row r="1363" customHeight="1" spans="13:13">
      <c r="M1363" s="57"/>
    </row>
    <row r="1364" customHeight="1" spans="13:13">
      <c r="M1364" s="57"/>
    </row>
    <row r="1365" customHeight="1" spans="13:13">
      <c r="M1365" s="57"/>
    </row>
    <row r="1366" customHeight="1" spans="13:13">
      <c r="M1366" s="57"/>
    </row>
    <row r="1367" customHeight="1" spans="13:13">
      <c r="M1367" s="57"/>
    </row>
    <row r="1368" customHeight="1" spans="13:13">
      <c r="M1368" s="57"/>
    </row>
    <row r="1369" customHeight="1" spans="13:13">
      <c r="M1369" s="57"/>
    </row>
    <row r="1370" customHeight="1" spans="13:13">
      <c r="M1370" s="57"/>
    </row>
    <row r="1371" customHeight="1" spans="13:13">
      <c r="M1371" s="57"/>
    </row>
    <row r="1372" customHeight="1" spans="13:13">
      <c r="M1372" s="57"/>
    </row>
    <row r="1373" customHeight="1" spans="13:13">
      <c r="M1373" s="57"/>
    </row>
    <row r="1374" customHeight="1" spans="13:13">
      <c r="M1374" s="57"/>
    </row>
    <row r="1375" customHeight="1" spans="13:13">
      <c r="M1375" s="57"/>
    </row>
    <row r="1376" customHeight="1" spans="13:13">
      <c r="M1376" s="57"/>
    </row>
    <row r="1377" customHeight="1" spans="13:13">
      <c r="M1377" s="57"/>
    </row>
    <row r="1378" customHeight="1" spans="13:13">
      <c r="M1378" s="57"/>
    </row>
    <row r="1379" customHeight="1" spans="13:13">
      <c r="M1379" s="57"/>
    </row>
    <row r="1380" customHeight="1" spans="13:13">
      <c r="M1380" s="57"/>
    </row>
    <row r="1381" customHeight="1" spans="13:13">
      <c r="M1381" s="57"/>
    </row>
    <row r="1382" customHeight="1" spans="13:13">
      <c r="M1382" s="57"/>
    </row>
    <row r="1383" customHeight="1" spans="13:13">
      <c r="M1383" s="57"/>
    </row>
    <row r="1384" customHeight="1" spans="13:13">
      <c r="M1384" s="57"/>
    </row>
    <row r="1385" customHeight="1" spans="13:13">
      <c r="M1385" s="57"/>
    </row>
    <row r="1386" customHeight="1" spans="13:13">
      <c r="M1386" s="57"/>
    </row>
    <row r="1387" customHeight="1" spans="13:13">
      <c r="M1387" s="57"/>
    </row>
    <row r="1388" customHeight="1" spans="13:13">
      <c r="M1388" s="57"/>
    </row>
    <row r="1389" customHeight="1" spans="13:13">
      <c r="M1389" s="57"/>
    </row>
    <row r="1390" customHeight="1" spans="13:13">
      <c r="M1390" s="57"/>
    </row>
    <row r="1391" customHeight="1" spans="13:13">
      <c r="M1391" s="57"/>
    </row>
    <row r="1392" customHeight="1" spans="13:13">
      <c r="M1392" s="57"/>
    </row>
    <row r="1393" customHeight="1" spans="13:13">
      <c r="M1393" s="57"/>
    </row>
    <row r="1394" customHeight="1" spans="13:13">
      <c r="M1394" s="57"/>
    </row>
    <row r="1395" customHeight="1" spans="13:13">
      <c r="M1395" s="57"/>
    </row>
    <row r="1396" customHeight="1" spans="13:13">
      <c r="M1396" s="57"/>
    </row>
    <row r="1397" customHeight="1" spans="13:13">
      <c r="M1397" s="57"/>
    </row>
    <row r="1398" customHeight="1" spans="13:13">
      <c r="M1398" s="57"/>
    </row>
    <row r="1399" customHeight="1" spans="13:13">
      <c r="M1399" s="57"/>
    </row>
    <row r="1400" customHeight="1" spans="13:13">
      <c r="M1400" s="57"/>
    </row>
    <row r="1401" customHeight="1" spans="13:13">
      <c r="M1401" s="57"/>
    </row>
    <row r="1402" customHeight="1" spans="13:13">
      <c r="M1402" s="57"/>
    </row>
    <row r="1403" customHeight="1" spans="13:13">
      <c r="M1403" s="57"/>
    </row>
    <row r="1404" customHeight="1" spans="13:13">
      <c r="M1404" s="57"/>
    </row>
    <row r="1405" customHeight="1" spans="13:13">
      <c r="M1405" s="57"/>
    </row>
    <row r="1406" customHeight="1" spans="13:13">
      <c r="M1406" s="57"/>
    </row>
    <row r="1407" customHeight="1" spans="13:13">
      <c r="M1407" s="57"/>
    </row>
    <row r="1408" customHeight="1" spans="13:13">
      <c r="M1408" s="57"/>
    </row>
    <row r="1409" customHeight="1" spans="13:13">
      <c r="M1409" s="57"/>
    </row>
    <row r="1410" customHeight="1" spans="13:13">
      <c r="M1410" s="57"/>
    </row>
    <row r="1411" customHeight="1" spans="13:13">
      <c r="M1411" s="57"/>
    </row>
    <row r="1412" customHeight="1" spans="13:13">
      <c r="M1412" s="57"/>
    </row>
    <row r="1413" customHeight="1" spans="13:13">
      <c r="M1413" s="57"/>
    </row>
    <row r="1414" customHeight="1" spans="13:13">
      <c r="M1414" s="57"/>
    </row>
    <row r="1415" customHeight="1" spans="13:13">
      <c r="M1415" s="57"/>
    </row>
    <row r="1416" customHeight="1" spans="13:13">
      <c r="M1416" s="57"/>
    </row>
    <row r="1417" customHeight="1" spans="13:13">
      <c r="M1417" s="57"/>
    </row>
    <row r="1418" customHeight="1" spans="13:13">
      <c r="M1418" s="57"/>
    </row>
    <row r="1419" customHeight="1" spans="13:13">
      <c r="M1419" s="57"/>
    </row>
    <row r="1420" customHeight="1" spans="13:13">
      <c r="M1420" s="57"/>
    </row>
    <row r="1421" customHeight="1" spans="13:13">
      <c r="M1421" s="57"/>
    </row>
    <row r="1422" customHeight="1" spans="13:13">
      <c r="M1422" s="57"/>
    </row>
    <row r="1423" customHeight="1" spans="13:13">
      <c r="M1423" s="57"/>
    </row>
    <row r="1424" customHeight="1" spans="13:13">
      <c r="M1424" s="57"/>
    </row>
    <row r="1425" customHeight="1" spans="13:13">
      <c r="M1425" s="57"/>
    </row>
    <row r="1426" customHeight="1" spans="13:13">
      <c r="M1426" s="57"/>
    </row>
    <row r="1427" customHeight="1" spans="13:13">
      <c r="M1427" s="57"/>
    </row>
    <row r="1428" customHeight="1" spans="13:13">
      <c r="M1428" s="57"/>
    </row>
    <row r="1429" customHeight="1" spans="13:13">
      <c r="M1429" s="57"/>
    </row>
    <row r="1430" customHeight="1" spans="13:13">
      <c r="M1430" s="57"/>
    </row>
    <row r="1431" customHeight="1" spans="13:13">
      <c r="M1431" s="57"/>
    </row>
    <row r="1432" customHeight="1" spans="13:13">
      <c r="M1432" s="57"/>
    </row>
    <row r="1433" customHeight="1" spans="13:13">
      <c r="M1433" s="57"/>
    </row>
    <row r="1434" customHeight="1" spans="13:13">
      <c r="M1434" s="57"/>
    </row>
    <row r="1435" customHeight="1" spans="13:13">
      <c r="M1435" s="57"/>
    </row>
    <row r="1436" customHeight="1" spans="13:13">
      <c r="M1436" s="57"/>
    </row>
    <row r="1437" customHeight="1" spans="13:13">
      <c r="M1437" s="57"/>
    </row>
    <row r="1438" customHeight="1" spans="13:13">
      <c r="M1438" s="57"/>
    </row>
    <row r="1439" customHeight="1" spans="13:13">
      <c r="M1439" s="57"/>
    </row>
    <row r="1440" customHeight="1" spans="13:13">
      <c r="M1440" s="57"/>
    </row>
    <row r="1441" customHeight="1" spans="13:13">
      <c r="M1441" s="57"/>
    </row>
    <row r="1442" customHeight="1" spans="13:13">
      <c r="M1442" s="57"/>
    </row>
    <row r="1443" customHeight="1" spans="13:13">
      <c r="M1443" s="57"/>
    </row>
    <row r="1444" customHeight="1" spans="13:13">
      <c r="M1444" s="57"/>
    </row>
    <row r="1445" customHeight="1" spans="13:13">
      <c r="M1445" s="57"/>
    </row>
    <row r="1446" customHeight="1" spans="13:13">
      <c r="M1446" s="57"/>
    </row>
    <row r="1447" customHeight="1" spans="13:13">
      <c r="M1447" s="57"/>
    </row>
    <row r="1448" customHeight="1" spans="13:13">
      <c r="M1448" s="57"/>
    </row>
    <row r="1449" customHeight="1" spans="13:13">
      <c r="M1449" s="57"/>
    </row>
    <row r="1450" customHeight="1" spans="13:13">
      <c r="M1450" s="57"/>
    </row>
    <row r="1451" customHeight="1" spans="13:13">
      <c r="M1451" s="57"/>
    </row>
    <row r="1452" customHeight="1" spans="13:13">
      <c r="M1452" s="57"/>
    </row>
    <row r="1453" customHeight="1" spans="13:13">
      <c r="M1453" s="57"/>
    </row>
    <row r="1454" customHeight="1" spans="13:13">
      <c r="M1454" s="57"/>
    </row>
    <row r="1455" customHeight="1" spans="13:13">
      <c r="M1455" s="57"/>
    </row>
    <row r="1456" customHeight="1" spans="13:13">
      <c r="M1456" s="57"/>
    </row>
    <row r="1457" customHeight="1" spans="13:13">
      <c r="M1457" s="57"/>
    </row>
    <row r="1458" customHeight="1" spans="13:13">
      <c r="M1458" s="57"/>
    </row>
    <row r="1459" customHeight="1" spans="13:13">
      <c r="M1459" s="57"/>
    </row>
    <row r="1460" customHeight="1" spans="13:13">
      <c r="M1460" s="57"/>
    </row>
    <row r="1461" customHeight="1" spans="13:13">
      <c r="M1461" s="57"/>
    </row>
    <row r="1462" customHeight="1" spans="13:13">
      <c r="M1462" s="57"/>
    </row>
    <row r="1463" customHeight="1" spans="13:13">
      <c r="M1463" s="57"/>
    </row>
    <row r="1464" customHeight="1" spans="13:13">
      <c r="M1464" s="57"/>
    </row>
    <row r="1465" customHeight="1" spans="13:13">
      <c r="M1465" s="57"/>
    </row>
    <row r="1466" customHeight="1" spans="13:13">
      <c r="M1466" s="57"/>
    </row>
    <row r="1467" customHeight="1" spans="13:13">
      <c r="M1467" s="57"/>
    </row>
    <row r="1468" customHeight="1" spans="13:13">
      <c r="M1468" s="57"/>
    </row>
    <row r="1469" customHeight="1" spans="13:13">
      <c r="M1469" s="57"/>
    </row>
    <row r="1470" customHeight="1" spans="13:13">
      <c r="M1470" s="57"/>
    </row>
    <row r="1471" customHeight="1" spans="13:13">
      <c r="M1471" s="57"/>
    </row>
    <row r="1472" customHeight="1" spans="13:13">
      <c r="M1472" s="57"/>
    </row>
    <row r="1473" customHeight="1" spans="13:13">
      <c r="M1473" s="57"/>
    </row>
    <row r="1474" customHeight="1" spans="13:13">
      <c r="M1474" s="57"/>
    </row>
    <row r="1475" customHeight="1" spans="13:13">
      <c r="M1475" s="57"/>
    </row>
    <row r="1476" customHeight="1" spans="13:13">
      <c r="M1476" s="57"/>
    </row>
    <row r="1477" customHeight="1" spans="13:13">
      <c r="M1477" s="57"/>
    </row>
    <row r="1478" customHeight="1" spans="13:13">
      <c r="M1478" s="57"/>
    </row>
    <row r="1479" customHeight="1" spans="13:13">
      <c r="M1479" s="57"/>
    </row>
    <row r="1480" customHeight="1" spans="13:13">
      <c r="M1480" s="57"/>
    </row>
    <row r="1481" customHeight="1" spans="13:13">
      <c r="M1481" s="57"/>
    </row>
    <row r="1482" customHeight="1" spans="13:13">
      <c r="M1482" s="57"/>
    </row>
    <row r="1483" customHeight="1" spans="13:13">
      <c r="M1483" s="57"/>
    </row>
    <row r="1484" customHeight="1" spans="13:13">
      <c r="M1484" s="57"/>
    </row>
    <row r="1485" customHeight="1" spans="13:13">
      <c r="M1485" s="57"/>
    </row>
    <row r="1486" customHeight="1" spans="13:13">
      <c r="M1486" s="57"/>
    </row>
    <row r="1487" customHeight="1" spans="13:13">
      <c r="M1487" s="57"/>
    </row>
    <row r="1488" customHeight="1" spans="13:13">
      <c r="M1488" s="57"/>
    </row>
    <row r="1489" customHeight="1" spans="13:13">
      <c r="M1489" s="57"/>
    </row>
    <row r="1490" customHeight="1" spans="13:13">
      <c r="M1490" s="57"/>
    </row>
    <row r="1491" customHeight="1" spans="13:13">
      <c r="M1491" s="57"/>
    </row>
    <row r="1492" customHeight="1" spans="13:13">
      <c r="M1492" s="57"/>
    </row>
    <row r="1493" customHeight="1" spans="13:13">
      <c r="M1493" s="57"/>
    </row>
    <row r="1494" customHeight="1" spans="13:13">
      <c r="M1494" s="57"/>
    </row>
    <row r="1495" customHeight="1" spans="13:13">
      <c r="M1495" s="57"/>
    </row>
    <row r="1496" customHeight="1" spans="13:13">
      <c r="M1496" s="57"/>
    </row>
    <row r="1497" customHeight="1" spans="13:13">
      <c r="M1497" s="57"/>
    </row>
    <row r="1498" customHeight="1" spans="13:13">
      <c r="M1498" s="57"/>
    </row>
    <row r="1499" customHeight="1" spans="13:13">
      <c r="M1499" s="57"/>
    </row>
    <row r="1500" customHeight="1" spans="13:13">
      <c r="M1500" s="57"/>
    </row>
    <row r="1501" customHeight="1" spans="13:13">
      <c r="M1501" s="57"/>
    </row>
    <row r="1502" customHeight="1" spans="13:13">
      <c r="M1502" s="57"/>
    </row>
    <row r="1503" customHeight="1" spans="13:13">
      <c r="M1503" s="57"/>
    </row>
    <row r="1504" customHeight="1" spans="13:13">
      <c r="M1504" s="57"/>
    </row>
    <row r="1505" customHeight="1" spans="13:13">
      <c r="M1505" s="57"/>
    </row>
    <row r="1506" customHeight="1" spans="13:13">
      <c r="M1506" s="57"/>
    </row>
    <row r="1507" customHeight="1" spans="13:13">
      <c r="M1507" s="57"/>
    </row>
    <row r="1508" customHeight="1" spans="13:13">
      <c r="M1508" s="57"/>
    </row>
    <row r="1509" customHeight="1" spans="13:13">
      <c r="M1509" s="57"/>
    </row>
    <row r="1510" customHeight="1" spans="13:13">
      <c r="M1510" s="57"/>
    </row>
    <row r="1511" customHeight="1" spans="13:13">
      <c r="M1511" s="57"/>
    </row>
    <row r="1512" customHeight="1" spans="13:13">
      <c r="M1512" s="57"/>
    </row>
    <row r="1513" customHeight="1" spans="13:13">
      <c r="M1513" s="57"/>
    </row>
    <row r="1514" customHeight="1" spans="13:13">
      <c r="M1514" s="57"/>
    </row>
    <row r="1515" customHeight="1" spans="13:13">
      <c r="M1515" s="57"/>
    </row>
    <row r="1516" customHeight="1" spans="13:13">
      <c r="M1516" s="57"/>
    </row>
    <row r="1517" customHeight="1" spans="13:13">
      <c r="M1517" s="57"/>
    </row>
    <row r="1518" customHeight="1" spans="13:13">
      <c r="M1518" s="57"/>
    </row>
    <row r="1519" customHeight="1" spans="13:13">
      <c r="M1519" s="57"/>
    </row>
    <row r="1520" customHeight="1" spans="13:13">
      <c r="M1520" s="57"/>
    </row>
    <row r="1521" customHeight="1" spans="13:13">
      <c r="M1521" s="57"/>
    </row>
    <row r="1522" customHeight="1" spans="13:13">
      <c r="M1522" s="57"/>
    </row>
    <row r="1523" customHeight="1" spans="13:13">
      <c r="M1523" s="57"/>
    </row>
    <row r="1524" customHeight="1" spans="13:13">
      <c r="M1524" s="57"/>
    </row>
    <row r="1525" customHeight="1" spans="13:13">
      <c r="M1525" s="57"/>
    </row>
    <row r="1526" customHeight="1" spans="13:13">
      <c r="M1526" s="57"/>
    </row>
    <row r="1527" customHeight="1" spans="13:13">
      <c r="M1527" s="57"/>
    </row>
    <row r="1528" customHeight="1" spans="13:13">
      <c r="M1528" s="57"/>
    </row>
    <row r="1529" customHeight="1" spans="13:13">
      <c r="M1529" s="57"/>
    </row>
    <row r="1530" customHeight="1" spans="13:13">
      <c r="M1530" s="57"/>
    </row>
    <row r="1531" customHeight="1" spans="13:13">
      <c r="M1531" s="57"/>
    </row>
    <row r="1532" customHeight="1" spans="13:13">
      <c r="M1532" s="57"/>
    </row>
    <row r="1533" customHeight="1" spans="13:13">
      <c r="M1533" s="57"/>
    </row>
    <row r="1534" customHeight="1" spans="13:13">
      <c r="M1534" s="57"/>
    </row>
    <row r="1535" customHeight="1" spans="13:13">
      <c r="M1535" s="57"/>
    </row>
    <row r="1536" customHeight="1" spans="13:13">
      <c r="M1536" s="57"/>
    </row>
    <row r="1537" customHeight="1" spans="13:13">
      <c r="M1537" s="57"/>
    </row>
    <row r="1538" customHeight="1" spans="13:13">
      <c r="M1538" s="57"/>
    </row>
    <row r="1539" customHeight="1" spans="13:13">
      <c r="M1539" s="57"/>
    </row>
    <row r="1540" customHeight="1" spans="13:13">
      <c r="M1540" s="57"/>
    </row>
    <row r="1541" customHeight="1" spans="13:13">
      <c r="M1541" s="57"/>
    </row>
    <row r="1542" customHeight="1" spans="13:13">
      <c r="M1542" s="57"/>
    </row>
    <row r="1543" customHeight="1" spans="13:13">
      <c r="M1543" s="57"/>
    </row>
    <row r="1544" customHeight="1" spans="13:13">
      <c r="M1544" s="57"/>
    </row>
    <row r="1545" customHeight="1" spans="13:13">
      <c r="M1545" s="57"/>
    </row>
    <row r="1546" customHeight="1" spans="13:13">
      <c r="M1546" s="57"/>
    </row>
    <row r="1547" customHeight="1" spans="13:13">
      <c r="M1547" s="57"/>
    </row>
    <row r="1548" customHeight="1" spans="13:13">
      <c r="M1548" s="57"/>
    </row>
    <row r="1549" customHeight="1" spans="13:13">
      <c r="M1549" s="57"/>
    </row>
    <row r="1550" customHeight="1" spans="13:13">
      <c r="M1550" s="57"/>
    </row>
    <row r="1551" customHeight="1" spans="13:13">
      <c r="M1551" s="57"/>
    </row>
    <row r="1552" customHeight="1" spans="13:13">
      <c r="M1552" s="57"/>
    </row>
    <row r="1553" customHeight="1" spans="13:13">
      <c r="M1553" s="57"/>
    </row>
    <row r="1554" customHeight="1" spans="13:13">
      <c r="M1554" s="57"/>
    </row>
    <row r="1555" customHeight="1" spans="13:13">
      <c r="M1555" s="57"/>
    </row>
    <row r="1556" customHeight="1" spans="13:13">
      <c r="M1556" s="57"/>
    </row>
    <row r="1557" customHeight="1" spans="13:13">
      <c r="M1557" s="57"/>
    </row>
    <row r="1558" customHeight="1" spans="13:13">
      <c r="M1558" s="57"/>
    </row>
    <row r="1559" customHeight="1" spans="13:13">
      <c r="M1559" s="57"/>
    </row>
    <row r="1560" customHeight="1" spans="13:13">
      <c r="M1560" s="57"/>
    </row>
    <row r="1561" customHeight="1" spans="13:13">
      <c r="M1561" s="57"/>
    </row>
    <row r="1562" customHeight="1" spans="13:13">
      <c r="M1562" s="57"/>
    </row>
    <row r="1563" customHeight="1" spans="13:13">
      <c r="M1563" s="57"/>
    </row>
    <row r="1564" customHeight="1" spans="13:13">
      <c r="M1564" s="57"/>
    </row>
    <row r="1565" customHeight="1" spans="13:13">
      <c r="M1565" s="57"/>
    </row>
    <row r="1566" customHeight="1" spans="13:13">
      <c r="M1566" s="57"/>
    </row>
    <row r="1567" customHeight="1" spans="13:13">
      <c r="M1567" s="57"/>
    </row>
    <row r="1568" customHeight="1" spans="13:13">
      <c r="M1568" s="57"/>
    </row>
    <row r="1569" customHeight="1" spans="13:13">
      <c r="M1569" s="57"/>
    </row>
    <row r="1570" customHeight="1" spans="13:13">
      <c r="M1570" s="57"/>
    </row>
    <row r="1571" customHeight="1" spans="13:13">
      <c r="M1571" s="57"/>
    </row>
    <row r="1572" customHeight="1" spans="13:13">
      <c r="M1572" s="57"/>
    </row>
    <row r="1573" customHeight="1" spans="13:13">
      <c r="M1573" s="57"/>
    </row>
    <row r="1574" customHeight="1" spans="13:13">
      <c r="M1574" s="57"/>
    </row>
    <row r="1575" customHeight="1" spans="13:13">
      <c r="M1575" s="57"/>
    </row>
    <row r="1576" customHeight="1" spans="13:13">
      <c r="M1576" s="57"/>
    </row>
    <row r="1577" customHeight="1" spans="13:13">
      <c r="M1577" s="57"/>
    </row>
    <row r="1578" customHeight="1" spans="13:13">
      <c r="M1578" s="57"/>
    </row>
    <row r="1579" customHeight="1" spans="13:13">
      <c r="M1579" s="57"/>
    </row>
    <row r="1580" customHeight="1" spans="13:13">
      <c r="M1580" s="57"/>
    </row>
    <row r="1581" customHeight="1" spans="13:13">
      <c r="M1581" s="57"/>
    </row>
    <row r="1582" customHeight="1" spans="13:13">
      <c r="M1582" s="57"/>
    </row>
    <row r="1583" customHeight="1" spans="13:13">
      <c r="M1583" s="57"/>
    </row>
    <row r="1584" customHeight="1" spans="13:13">
      <c r="M1584" s="57"/>
    </row>
    <row r="1585" customHeight="1" spans="13:13">
      <c r="M1585" s="57"/>
    </row>
    <row r="1586" customHeight="1" spans="13:13">
      <c r="M1586" s="57"/>
    </row>
    <row r="1587" customHeight="1" spans="13:13">
      <c r="M1587" s="57"/>
    </row>
    <row r="1588" customHeight="1" spans="13:13">
      <c r="M1588" s="57"/>
    </row>
    <row r="1589" customHeight="1" spans="13:13">
      <c r="M1589" s="57"/>
    </row>
    <row r="1590" customHeight="1" spans="13:13">
      <c r="M1590" s="57"/>
    </row>
    <row r="1591" customHeight="1" spans="13:13">
      <c r="M1591" s="57"/>
    </row>
    <row r="1592" customHeight="1" spans="13:13">
      <c r="M1592" s="57"/>
    </row>
    <row r="1593" customHeight="1" spans="13:13">
      <c r="M1593" s="57"/>
    </row>
    <row r="1594" customHeight="1" spans="13:13">
      <c r="M1594" s="57"/>
    </row>
    <row r="1595" customHeight="1" spans="13:13">
      <c r="M1595" s="57"/>
    </row>
    <row r="1596" customHeight="1" spans="13:13">
      <c r="M1596" s="57"/>
    </row>
    <row r="1597" customHeight="1" spans="13:13">
      <c r="M1597" s="57"/>
    </row>
    <row r="1598" customHeight="1" spans="13:13">
      <c r="M1598" s="57"/>
    </row>
    <row r="1599" customHeight="1" spans="13:13">
      <c r="M1599" s="57"/>
    </row>
    <row r="1600" customHeight="1" spans="13:13">
      <c r="M1600" s="57"/>
    </row>
    <row r="1601" customHeight="1" spans="13:13">
      <c r="M1601" s="57"/>
    </row>
    <row r="1602" customHeight="1" spans="13:13">
      <c r="M1602" s="57"/>
    </row>
    <row r="1603" customHeight="1" spans="13:13">
      <c r="M1603" s="57"/>
    </row>
    <row r="1604" customHeight="1" spans="13:13">
      <c r="M1604" s="57"/>
    </row>
    <row r="1605" customHeight="1" spans="13:13">
      <c r="M1605" s="57"/>
    </row>
    <row r="1606" customHeight="1" spans="13:13">
      <c r="M1606" s="57"/>
    </row>
    <row r="1607" customHeight="1" spans="13:13">
      <c r="M1607" s="57"/>
    </row>
    <row r="1608" customHeight="1" spans="13:13">
      <c r="M1608" s="57"/>
    </row>
    <row r="1609" customHeight="1" spans="13:13">
      <c r="M1609" s="57"/>
    </row>
    <row r="1610" customHeight="1" spans="13:13">
      <c r="M1610" s="57"/>
    </row>
    <row r="1611" customHeight="1" spans="13:13">
      <c r="M1611" s="57"/>
    </row>
    <row r="1612" customHeight="1" spans="13:13">
      <c r="M1612" s="57"/>
    </row>
    <row r="1613" customHeight="1" spans="13:13">
      <c r="M1613" s="57"/>
    </row>
    <row r="1614" customHeight="1" spans="13:13">
      <c r="M1614" s="57"/>
    </row>
    <row r="1615" customHeight="1" spans="13:13">
      <c r="M1615" s="57"/>
    </row>
    <row r="1616" customHeight="1" spans="13:13">
      <c r="M1616" s="57"/>
    </row>
    <row r="1617" customHeight="1" spans="13:13">
      <c r="M1617" s="57"/>
    </row>
    <row r="1618" customHeight="1" spans="13:13">
      <c r="M1618" s="57"/>
    </row>
    <row r="1619" customHeight="1" spans="13:13">
      <c r="M1619" s="57"/>
    </row>
    <row r="1620" customHeight="1" spans="13:13">
      <c r="M1620" s="57"/>
    </row>
    <row r="1621" customHeight="1" spans="13:13">
      <c r="M1621" s="57"/>
    </row>
    <row r="1622" customHeight="1" spans="13:13">
      <c r="M1622" s="57"/>
    </row>
    <row r="1623" customHeight="1" spans="13:13">
      <c r="M1623" s="57"/>
    </row>
    <row r="1624" customHeight="1" spans="13:13">
      <c r="M1624" s="57"/>
    </row>
    <row r="1625" customHeight="1" spans="13:13">
      <c r="M1625" s="57"/>
    </row>
    <row r="1626" customHeight="1" spans="13:13">
      <c r="M1626" s="57"/>
    </row>
    <row r="1627" customHeight="1" spans="13:13">
      <c r="M1627" s="57"/>
    </row>
    <row r="1628" customHeight="1" spans="13:13">
      <c r="M1628" s="57"/>
    </row>
    <row r="1629" customHeight="1" spans="13:13">
      <c r="M1629" s="57"/>
    </row>
    <row r="1630" customHeight="1" spans="13:13">
      <c r="M1630" s="57"/>
    </row>
    <row r="1631" customHeight="1" spans="13:13">
      <c r="M1631" s="57"/>
    </row>
    <row r="1632" customHeight="1" spans="13:13">
      <c r="M1632" s="57"/>
    </row>
    <row r="1633" customHeight="1" spans="13:13">
      <c r="M1633" s="57"/>
    </row>
    <row r="1634" customHeight="1" spans="13:13">
      <c r="M1634" s="57"/>
    </row>
    <row r="1635" customHeight="1" spans="13:13">
      <c r="M1635" s="57"/>
    </row>
    <row r="1636" customHeight="1" spans="13:13">
      <c r="M1636" s="57"/>
    </row>
    <row r="1637" customHeight="1" spans="13:13">
      <c r="M1637" s="57"/>
    </row>
    <row r="1638" customHeight="1" spans="13:13">
      <c r="M1638" s="57"/>
    </row>
    <row r="1639" customHeight="1" spans="13:13">
      <c r="M1639" s="57"/>
    </row>
    <row r="1640" customHeight="1" spans="13:13">
      <c r="M1640" s="57"/>
    </row>
    <row r="1641" customHeight="1" spans="13:13">
      <c r="M1641" s="57"/>
    </row>
    <row r="1642" customHeight="1" spans="13:13">
      <c r="M1642" s="57"/>
    </row>
    <row r="1643" customHeight="1" spans="13:13">
      <c r="M1643" s="57"/>
    </row>
    <row r="1644" customHeight="1" spans="13:13">
      <c r="M1644" s="57"/>
    </row>
    <row r="1645" customHeight="1" spans="13:13">
      <c r="M1645" s="57"/>
    </row>
    <row r="1646" customHeight="1" spans="13:13">
      <c r="M1646" s="57"/>
    </row>
    <row r="1647" customHeight="1" spans="13:13">
      <c r="M1647" s="57"/>
    </row>
    <row r="1648" customHeight="1" spans="13:13">
      <c r="M1648" s="57"/>
    </row>
    <row r="1649" customHeight="1" spans="13:13">
      <c r="M1649" s="57"/>
    </row>
    <row r="1650" customHeight="1" spans="13:13">
      <c r="M1650" s="57"/>
    </row>
    <row r="1651" customHeight="1" spans="13:13">
      <c r="M1651" s="57"/>
    </row>
    <row r="1652" customHeight="1" spans="13:13">
      <c r="M1652" s="57"/>
    </row>
    <row r="1653" customHeight="1" spans="13:13">
      <c r="M1653" s="57"/>
    </row>
    <row r="1654" customHeight="1" spans="13:13">
      <c r="M1654" s="57"/>
    </row>
    <row r="1655" customHeight="1" spans="13:13">
      <c r="M1655" s="57"/>
    </row>
    <row r="1656" customHeight="1" spans="13:13">
      <c r="M1656" s="57"/>
    </row>
    <row r="1657" customHeight="1" spans="13:13">
      <c r="M1657" s="57"/>
    </row>
    <row r="1658" customHeight="1" spans="13:13">
      <c r="M1658" s="57"/>
    </row>
    <row r="1659" customHeight="1" spans="13:13">
      <c r="M1659" s="57"/>
    </row>
    <row r="1660" customHeight="1" spans="13:13">
      <c r="M1660" s="57"/>
    </row>
    <row r="1661" customHeight="1" spans="13:13">
      <c r="M1661" s="57"/>
    </row>
    <row r="1662" customHeight="1" spans="13:13">
      <c r="M1662" s="57"/>
    </row>
    <row r="1663" customHeight="1" spans="13:13">
      <c r="M1663" s="57"/>
    </row>
    <row r="1664" customHeight="1" spans="13:13">
      <c r="M1664" s="57"/>
    </row>
    <row r="1665" customHeight="1" spans="13:13">
      <c r="M1665" s="57"/>
    </row>
    <row r="1666" customHeight="1" spans="13:13">
      <c r="M1666" s="57"/>
    </row>
    <row r="1667" customHeight="1" spans="13:13">
      <c r="M1667" s="57"/>
    </row>
    <row r="1668" customHeight="1" spans="13:13">
      <c r="M1668" s="57"/>
    </row>
    <row r="1669" customHeight="1" spans="13:13">
      <c r="M1669" s="57"/>
    </row>
    <row r="1670" customHeight="1" spans="13:13">
      <c r="M1670" s="57"/>
    </row>
    <row r="1671" customHeight="1" spans="13:13">
      <c r="M1671" s="57"/>
    </row>
    <row r="1672" customHeight="1" spans="13:13">
      <c r="M1672" s="57"/>
    </row>
    <row r="1673" customHeight="1" spans="13:13">
      <c r="M1673" s="57"/>
    </row>
    <row r="1674" customHeight="1" spans="13:13">
      <c r="M1674" s="57"/>
    </row>
    <row r="1675" customHeight="1" spans="13:13">
      <c r="M1675" s="57"/>
    </row>
    <row r="1676" customHeight="1" spans="13:13">
      <c r="M1676" s="57"/>
    </row>
    <row r="1677" customHeight="1" spans="13:13">
      <c r="M1677" s="57"/>
    </row>
    <row r="1678" customHeight="1" spans="13:13">
      <c r="M1678" s="57"/>
    </row>
    <row r="1679" customHeight="1" spans="13:13">
      <c r="M1679" s="57"/>
    </row>
    <row r="1680" customHeight="1" spans="13:13">
      <c r="M1680" s="57"/>
    </row>
    <row r="1681" customHeight="1" spans="13:13">
      <c r="M1681" s="57"/>
    </row>
    <row r="1682" customHeight="1" spans="13:13">
      <c r="M1682" s="57"/>
    </row>
    <row r="1683" customHeight="1" spans="13:13">
      <c r="M1683" s="57"/>
    </row>
    <row r="1684" customHeight="1" spans="13:13">
      <c r="M1684" s="57"/>
    </row>
    <row r="1685" customHeight="1" spans="13:13">
      <c r="M1685" s="57"/>
    </row>
    <row r="1686" customHeight="1" spans="13:13">
      <c r="M1686" s="57"/>
    </row>
    <row r="1687" customHeight="1" spans="13:13">
      <c r="M1687" s="57"/>
    </row>
    <row r="1688" customHeight="1" spans="13:13">
      <c r="M1688" s="57"/>
    </row>
    <row r="1689" customHeight="1" spans="13:13">
      <c r="M1689" s="57"/>
    </row>
    <row r="1690" customHeight="1" spans="13:13">
      <c r="M1690" s="57"/>
    </row>
    <row r="1691" customHeight="1" spans="13:13">
      <c r="M1691" s="57"/>
    </row>
    <row r="1692" customHeight="1" spans="13:13">
      <c r="M1692" s="57"/>
    </row>
    <row r="1693" customHeight="1" spans="13:13">
      <c r="M1693" s="57"/>
    </row>
    <row r="1694" customHeight="1" spans="13:13">
      <c r="M1694" s="57"/>
    </row>
    <row r="1695" customHeight="1" spans="13:13">
      <c r="M1695" s="57"/>
    </row>
    <row r="1696" customHeight="1" spans="13:13">
      <c r="M1696" s="57"/>
    </row>
    <row r="1697" customHeight="1" spans="13:13">
      <c r="M1697" s="57"/>
    </row>
    <row r="1698" customHeight="1" spans="13:13">
      <c r="M1698" s="57"/>
    </row>
    <row r="1699" customHeight="1" spans="13:13">
      <c r="M1699" s="57"/>
    </row>
    <row r="1700" customHeight="1" spans="13:13">
      <c r="M1700" s="57"/>
    </row>
    <row r="1701" customHeight="1" spans="13:13">
      <c r="M1701" s="57"/>
    </row>
    <row r="1702" customHeight="1" spans="13:13">
      <c r="M1702" s="57"/>
    </row>
    <row r="1703" customHeight="1" spans="13:13">
      <c r="M1703" s="57"/>
    </row>
    <row r="1704" customHeight="1" spans="13:13">
      <c r="M1704" s="57"/>
    </row>
    <row r="1705" customHeight="1" spans="13:13">
      <c r="M1705" s="57"/>
    </row>
    <row r="1706" customHeight="1" spans="13:13">
      <c r="M1706" s="57"/>
    </row>
    <row r="1707" customHeight="1" spans="13:13">
      <c r="M1707" s="57"/>
    </row>
    <row r="1708" customHeight="1" spans="13:13">
      <c r="M1708" s="57"/>
    </row>
    <row r="1709" customHeight="1" spans="13:13">
      <c r="M1709" s="57"/>
    </row>
    <row r="1710" customHeight="1" spans="13:13">
      <c r="M1710" s="57"/>
    </row>
    <row r="1711" customHeight="1" spans="13:13">
      <c r="M1711" s="57"/>
    </row>
    <row r="1712" customHeight="1" spans="13:13">
      <c r="M1712" s="57"/>
    </row>
    <row r="1713" customHeight="1" spans="13:13">
      <c r="M1713" s="57"/>
    </row>
    <row r="1714" customHeight="1" spans="13:13">
      <c r="M1714" s="57"/>
    </row>
    <row r="1715" customHeight="1" spans="13:13">
      <c r="M1715" s="57"/>
    </row>
    <row r="1716" customHeight="1" spans="13:13">
      <c r="M1716" s="57"/>
    </row>
    <row r="1717" customHeight="1" spans="13:13">
      <c r="M1717" s="57"/>
    </row>
    <row r="1718" customHeight="1" spans="13:13">
      <c r="M1718" s="57"/>
    </row>
    <row r="1719" customHeight="1" spans="13:13">
      <c r="M1719" s="57"/>
    </row>
    <row r="1720" customHeight="1" spans="13:13">
      <c r="M1720" s="57"/>
    </row>
    <row r="1721" customHeight="1" spans="13:13">
      <c r="M1721" s="57"/>
    </row>
    <row r="1722" customHeight="1" spans="13:13">
      <c r="M1722" s="57"/>
    </row>
    <row r="1723" customHeight="1" spans="13:13">
      <c r="M1723" s="57"/>
    </row>
    <row r="1724" customHeight="1" spans="13:13">
      <c r="M1724" s="57"/>
    </row>
    <row r="1725" customHeight="1" spans="13:13">
      <c r="M1725" s="57"/>
    </row>
    <row r="1726" customHeight="1" spans="13:13">
      <c r="M1726" s="57"/>
    </row>
    <row r="1727" customHeight="1" spans="13:13">
      <c r="M1727" s="57"/>
    </row>
    <row r="1728" customHeight="1" spans="13:13">
      <c r="M1728" s="57"/>
    </row>
    <row r="1729" customHeight="1" spans="13:13">
      <c r="M1729" s="57"/>
    </row>
    <row r="1730" customHeight="1" spans="13:13">
      <c r="M1730" s="57"/>
    </row>
    <row r="1731" customHeight="1" spans="13:13">
      <c r="M1731" s="57"/>
    </row>
    <row r="1732" customHeight="1" spans="13:13">
      <c r="M1732" s="57"/>
    </row>
    <row r="1733" customHeight="1" spans="13:13">
      <c r="M1733" s="57"/>
    </row>
    <row r="1734" customHeight="1" spans="13:13">
      <c r="M1734" s="57"/>
    </row>
    <row r="1735" customHeight="1" spans="13:13">
      <c r="M1735" s="57"/>
    </row>
    <row r="1736" customHeight="1" spans="13:13">
      <c r="M1736" s="57"/>
    </row>
    <row r="1737" customHeight="1" spans="13:13">
      <c r="M1737" s="57"/>
    </row>
    <row r="1738" customHeight="1" spans="13:13">
      <c r="M1738" s="57"/>
    </row>
    <row r="1739" customHeight="1" spans="13:13">
      <c r="M1739" s="57"/>
    </row>
    <row r="1740" customHeight="1" spans="13:13">
      <c r="M1740" s="57"/>
    </row>
    <row r="1741" customHeight="1" spans="13:13">
      <c r="M1741" s="57"/>
    </row>
    <row r="1742" customHeight="1" spans="13:13">
      <c r="M1742" s="57"/>
    </row>
    <row r="1743" customHeight="1" spans="13:13">
      <c r="M1743" s="57"/>
    </row>
    <row r="1744" customHeight="1" spans="13:13">
      <c r="M1744" s="57"/>
    </row>
    <row r="1745" customHeight="1" spans="13:13">
      <c r="M1745" s="57"/>
    </row>
    <row r="1746" customHeight="1" spans="13:13">
      <c r="M1746" s="57"/>
    </row>
    <row r="1747" customHeight="1" spans="13:13">
      <c r="M1747" s="57"/>
    </row>
    <row r="1748" customHeight="1" spans="13:13">
      <c r="M1748" s="57"/>
    </row>
    <row r="1749" customHeight="1" spans="13:13">
      <c r="M1749" s="57"/>
    </row>
    <row r="1750" customHeight="1" spans="13:13">
      <c r="M1750" s="57"/>
    </row>
    <row r="1751" customHeight="1" spans="13:13">
      <c r="M1751" s="57"/>
    </row>
    <row r="1752" customHeight="1" spans="13:13">
      <c r="M1752" s="57"/>
    </row>
    <row r="1753" customHeight="1" spans="13:13">
      <c r="M1753" s="57"/>
    </row>
    <row r="1754" customHeight="1" spans="13:13">
      <c r="M1754" s="57"/>
    </row>
    <row r="1755" customHeight="1" spans="13:13">
      <c r="M1755" s="57"/>
    </row>
    <row r="1756" customHeight="1" spans="13:13">
      <c r="M1756" s="57"/>
    </row>
    <row r="1757" customHeight="1" spans="13:13">
      <c r="M1757" s="57"/>
    </row>
    <row r="1758" customHeight="1" spans="13:13">
      <c r="M1758" s="57"/>
    </row>
    <row r="1759" customHeight="1" spans="13:13">
      <c r="M1759" s="57"/>
    </row>
    <row r="1760" customHeight="1" spans="13:13">
      <c r="M1760" s="57"/>
    </row>
    <row r="1761" customHeight="1" spans="13:13">
      <c r="M1761" s="57"/>
    </row>
    <row r="1762" customHeight="1" spans="13:13">
      <c r="M1762" s="57"/>
    </row>
    <row r="1763" customHeight="1" spans="13:13">
      <c r="M1763" s="57"/>
    </row>
    <row r="1764" customHeight="1" spans="13:13">
      <c r="M1764" s="57"/>
    </row>
    <row r="1765" customHeight="1" spans="13:13">
      <c r="M1765" s="57"/>
    </row>
    <row r="1766" customHeight="1" spans="13:13">
      <c r="M1766" s="57"/>
    </row>
    <row r="1767" customHeight="1" spans="13:13">
      <c r="M1767" s="57"/>
    </row>
    <row r="1768" customHeight="1" spans="13:13">
      <c r="M1768" s="57"/>
    </row>
    <row r="1769" customHeight="1" spans="13:13">
      <c r="M1769" s="57"/>
    </row>
    <row r="1770" customHeight="1" spans="13:13">
      <c r="M1770" s="57"/>
    </row>
    <row r="1771" customHeight="1" spans="13:13">
      <c r="M1771" s="57"/>
    </row>
    <row r="1772" customHeight="1" spans="13:13">
      <c r="M1772" s="57"/>
    </row>
    <row r="1773" customHeight="1" spans="13:13">
      <c r="M1773" s="57"/>
    </row>
    <row r="1774" customHeight="1" spans="13:13">
      <c r="M1774" s="57"/>
    </row>
    <row r="1775" customHeight="1" spans="13:13">
      <c r="M1775" s="57"/>
    </row>
    <row r="1776" customHeight="1" spans="13:13">
      <c r="M1776" s="57"/>
    </row>
    <row r="1777" customHeight="1" spans="13:13">
      <c r="M1777" s="57"/>
    </row>
    <row r="1778" customHeight="1" spans="13:13">
      <c r="M1778" s="57"/>
    </row>
    <row r="1779" customHeight="1" spans="13:13">
      <c r="M1779" s="57"/>
    </row>
    <row r="1780" customHeight="1" spans="13:13">
      <c r="M1780" s="57"/>
    </row>
    <row r="1781" customHeight="1" spans="13:13">
      <c r="M1781" s="57"/>
    </row>
    <row r="1782" customHeight="1" spans="13:13">
      <c r="M1782" s="57"/>
    </row>
    <row r="1783" customHeight="1" spans="13:13">
      <c r="M1783" s="57"/>
    </row>
    <row r="1784" customHeight="1" spans="13:13">
      <c r="M1784" s="57"/>
    </row>
    <row r="1785" customHeight="1" spans="13:13">
      <c r="M1785" s="57"/>
    </row>
    <row r="1786" customHeight="1" spans="13:13">
      <c r="M1786" s="57"/>
    </row>
    <row r="1787" customHeight="1" spans="13:13">
      <c r="M1787" s="57"/>
    </row>
    <row r="1788" customHeight="1" spans="13:13">
      <c r="M1788" s="57"/>
    </row>
    <row r="1789" customHeight="1" spans="13:13">
      <c r="M1789" s="57"/>
    </row>
    <row r="1790" customHeight="1" spans="13:13">
      <c r="M1790" s="57"/>
    </row>
    <row r="1791" customHeight="1" spans="13:13">
      <c r="M1791" s="57"/>
    </row>
    <row r="1792" customHeight="1" spans="13:13">
      <c r="M1792" s="57"/>
    </row>
    <row r="1793" customHeight="1" spans="13:13">
      <c r="M1793" s="57"/>
    </row>
    <row r="1794" customHeight="1" spans="13:13">
      <c r="M1794" s="57"/>
    </row>
    <row r="1795" customHeight="1" spans="13:13">
      <c r="M1795" s="57"/>
    </row>
    <row r="1796" customHeight="1" spans="13:13">
      <c r="M1796" s="57"/>
    </row>
    <row r="1797" customHeight="1" spans="13:13">
      <c r="M1797" s="57"/>
    </row>
    <row r="1798" customHeight="1" spans="13:13">
      <c r="M1798" s="57"/>
    </row>
    <row r="1799" customHeight="1" spans="13:13">
      <c r="M1799" s="57"/>
    </row>
    <row r="1800" customHeight="1" spans="13:13">
      <c r="M1800" s="57"/>
    </row>
    <row r="1801" customHeight="1" spans="13:13">
      <c r="M1801" s="57"/>
    </row>
    <row r="1802" customHeight="1" spans="13:13">
      <c r="M1802" s="57"/>
    </row>
    <row r="1803" customHeight="1" spans="13:13">
      <c r="M1803" s="57"/>
    </row>
    <row r="1804" customHeight="1" spans="13:13">
      <c r="M1804" s="57"/>
    </row>
    <row r="1805" customHeight="1" spans="13:13">
      <c r="M1805" s="57"/>
    </row>
    <row r="1806" customHeight="1" spans="13:13">
      <c r="M1806" s="57"/>
    </row>
    <row r="1807" customHeight="1" spans="13:13">
      <c r="M1807" s="57"/>
    </row>
    <row r="1808" customHeight="1" spans="13:13">
      <c r="M1808" s="57"/>
    </row>
    <row r="1809" customHeight="1" spans="13:13">
      <c r="M1809" s="57"/>
    </row>
    <row r="1810" customHeight="1" spans="13:13">
      <c r="M1810" s="57"/>
    </row>
    <row r="1811" customHeight="1" spans="13:13">
      <c r="M1811" s="57"/>
    </row>
    <row r="1812" customHeight="1" spans="13:13">
      <c r="M1812" s="57"/>
    </row>
    <row r="1813" customHeight="1" spans="13:13">
      <c r="M1813" s="57"/>
    </row>
    <row r="1814" customHeight="1" spans="13:13">
      <c r="M1814" s="57"/>
    </row>
    <row r="1815" customHeight="1" spans="13:13">
      <c r="M1815" s="57"/>
    </row>
    <row r="1816" customHeight="1" spans="13:13">
      <c r="M1816" s="57"/>
    </row>
    <row r="1817" customHeight="1" spans="13:13">
      <c r="M1817" s="57"/>
    </row>
    <row r="1818" customHeight="1" spans="13:13">
      <c r="M1818" s="57"/>
    </row>
    <row r="1819" customHeight="1" spans="13:13">
      <c r="M1819" s="57"/>
    </row>
    <row r="1820" customHeight="1" spans="13:13">
      <c r="M1820" s="57"/>
    </row>
    <row r="1821" customHeight="1" spans="13:13">
      <c r="M1821" s="57"/>
    </row>
    <row r="1822" customHeight="1" spans="13:13">
      <c r="M1822" s="57"/>
    </row>
    <row r="1823" customHeight="1" spans="13:13">
      <c r="M1823" s="57"/>
    </row>
    <row r="1824" customHeight="1" spans="13:13">
      <c r="M1824" s="57"/>
    </row>
    <row r="1825" customHeight="1" spans="13:13">
      <c r="M1825" s="57"/>
    </row>
    <row r="1826" customHeight="1" spans="13:13">
      <c r="M1826" s="57"/>
    </row>
    <row r="1827" customHeight="1" spans="13:13">
      <c r="M1827" s="57"/>
    </row>
    <row r="1828" customHeight="1" spans="13:13">
      <c r="M1828" s="57"/>
    </row>
    <row r="1829" customHeight="1" spans="13:13">
      <c r="M1829" s="57"/>
    </row>
    <row r="1830" customHeight="1" spans="13:13">
      <c r="M1830" s="57"/>
    </row>
    <row r="1831" customHeight="1" spans="13:13">
      <c r="M1831" s="57"/>
    </row>
    <row r="1832" customHeight="1" spans="13:13">
      <c r="M1832" s="57"/>
    </row>
    <row r="1833" customHeight="1" spans="13:13">
      <c r="M1833" s="57"/>
    </row>
    <row r="1834" customHeight="1" spans="13:13">
      <c r="M1834" s="57"/>
    </row>
    <row r="1835" customHeight="1" spans="13:13">
      <c r="M1835" s="57"/>
    </row>
    <row r="1836" customHeight="1" spans="13:13">
      <c r="M1836" s="57"/>
    </row>
    <row r="1837" customHeight="1" spans="13:13">
      <c r="M1837" s="57"/>
    </row>
    <row r="1838" customHeight="1" spans="13:13">
      <c r="M1838" s="57"/>
    </row>
    <row r="1839" customHeight="1" spans="13:13">
      <c r="M1839" s="57"/>
    </row>
    <row r="1840" customHeight="1" spans="13:13">
      <c r="M1840" s="57"/>
    </row>
    <row r="1841" customHeight="1" spans="13:13">
      <c r="M1841" s="57"/>
    </row>
    <row r="1842" customHeight="1" spans="13:13">
      <c r="M1842" s="57"/>
    </row>
    <row r="1843" customHeight="1" spans="13:13">
      <c r="M1843" s="57"/>
    </row>
    <row r="1844" customHeight="1" spans="13:13">
      <c r="M1844" s="57"/>
    </row>
    <row r="1845" customHeight="1" spans="13:13">
      <c r="M1845" s="57"/>
    </row>
    <row r="1846" customHeight="1" spans="13:13">
      <c r="M1846" s="57"/>
    </row>
    <row r="1847" customHeight="1" spans="13:13">
      <c r="M1847" s="57"/>
    </row>
    <row r="1848" customHeight="1" spans="13:13">
      <c r="M1848" s="57"/>
    </row>
    <row r="1849" customHeight="1" spans="13:13">
      <c r="M1849" s="57"/>
    </row>
    <row r="1850" customHeight="1" spans="13:13">
      <c r="M1850" s="57"/>
    </row>
    <row r="1851" customHeight="1" spans="13:13">
      <c r="M1851" s="57"/>
    </row>
    <row r="1852" customHeight="1" spans="13:13">
      <c r="M1852" s="57"/>
    </row>
    <row r="1853" customHeight="1" spans="13:13">
      <c r="M1853" s="57"/>
    </row>
    <row r="1854" customHeight="1" spans="13:13">
      <c r="M1854" s="57"/>
    </row>
    <row r="1855" customHeight="1" spans="13:13">
      <c r="M1855" s="57"/>
    </row>
    <row r="1856" customHeight="1" spans="13:13">
      <c r="M1856" s="57"/>
    </row>
    <row r="1857" customHeight="1" spans="13:13">
      <c r="M1857" s="57"/>
    </row>
    <row r="1858" customHeight="1" spans="13:13">
      <c r="M1858" s="57"/>
    </row>
    <row r="1859" customHeight="1" spans="13:13">
      <c r="M1859" s="57"/>
    </row>
    <row r="1860" customHeight="1" spans="13:13">
      <c r="M1860" s="57"/>
    </row>
    <row r="1861" customHeight="1" spans="13:13">
      <c r="M1861" s="57"/>
    </row>
    <row r="1862" customHeight="1" spans="13:13">
      <c r="M1862" s="57"/>
    </row>
    <row r="1863" customHeight="1" spans="13:13">
      <c r="M1863" s="57"/>
    </row>
    <row r="1864" customHeight="1" spans="13:13">
      <c r="M1864" s="57"/>
    </row>
    <row r="1865" customHeight="1" spans="13:13">
      <c r="M1865" s="57"/>
    </row>
    <row r="1866" customHeight="1" spans="13:13">
      <c r="M1866" s="57"/>
    </row>
    <row r="1867" customHeight="1" spans="13:13">
      <c r="M1867" s="57"/>
    </row>
    <row r="1868" customHeight="1" spans="13:13">
      <c r="M1868" s="57"/>
    </row>
    <row r="1869" customHeight="1" spans="13:13">
      <c r="M1869" s="57"/>
    </row>
    <row r="1870" customHeight="1" spans="13:13">
      <c r="M1870" s="57"/>
    </row>
    <row r="1871" customHeight="1" spans="13:13">
      <c r="M1871" s="57"/>
    </row>
    <row r="1872" customHeight="1" spans="13:13">
      <c r="M1872" s="57"/>
    </row>
    <row r="1873" customHeight="1" spans="13:13">
      <c r="M1873" s="57"/>
    </row>
    <row r="1874" customHeight="1" spans="13:13">
      <c r="M1874" s="57"/>
    </row>
    <row r="1875" customHeight="1" spans="13:13">
      <c r="M1875" s="57"/>
    </row>
    <row r="1876" customHeight="1" spans="13:13">
      <c r="M1876" s="57"/>
    </row>
    <row r="1877" customHeight="1" spans="13:13">
      <c r="M1877" s="57"/>
    </row>
    <row r="1878" customHeight="1" spans="13:13">
      <c r="M1878" s="57"/>
    </row>
    <row r="1879" customHeight="1" spans="13:13">
      <c r="M1879" s="57"/>
    </row>
    <row r="1880" customHeight="1" spans="13:13">
      <c r="M1880" s="57"/>
    </row>
    <row r="1881" customHeight="1" spans="13:13">
      <c r="M1881" s="57"/>
    </row>
    <row r="1882" customHeight="1" spans="13:13">
      <c r="M1882" s="57"/>
    </row>
    <row r="1883" customHeight="1" spans="13:13">
      <c r="M1883" s="57"/>
    </row>
    <row r="1884" customHeight="1" spans="13:13">
      <c r="M1884" s="57"/>
    </row>
    <row r="1885" customHeight="1" spans="13:13">
      <c r="M1885" s="57"/>
    </row>
    <row r="1886" customHeight="1" spans="13:13">
      <c r="M1886" s="57"/>
    </row>
    <row r="1887" customHeight="1" spans="13:13">
      <c r="M1887" s="57"/>
    </row>
    <row r="1888" customHeight="1" spans="13:13">
      <c r="M1888" s="57"/>
    </row>
    <row r="1889" customHeight="1" spans="13:13">
      <c r="M1889" s="57"/>
    </row>
    <row r="1890" customHeight="1" spans="13:13">
      <c r="M1890" s="57"/>
    </row>
    <row r="1891" customHeight="1" spans="13:13">
      <c r="M1891" s="57"/>
    </row>
    <row r="1892" customHeight="1" spans="13:13">
      <c r="M1892" s="57"/>
    </row>
    <row r="1893" customHeight="1" spans="13:13">
      <c r="M1893" s="57"/>
    </row>
    <row r="1894" customHeight="1" spans="13:13">
      <c r="M1894" s="57"/>
    </row>
    <row r="1895" customHeight="1" spans="13:13">
      <c r="M1895" s="57"/>
    </row>
    <row r="1896" customHeight="1" spans="13:13">
      <c r="M1896" s="57"/>
    </row>
    <row r="1897" customHeight="1" spans="13:13">
      <c r="M1897" s="57"/>
    </row>
    <row r="1898" customHeight="1" spans="13:13">
      <c r="M1898" s="57"/>
    </row>
    <row r="1899" customHeight="1" spans="13:13">
      <c r="M1899" s="57"/>
    </row>
    <row r="1900" customHeight="1" spans="13:13">
      <c r="M1900" s="57"/>
    </row>
    <row r="1901" customHeight="1" spans="13:13">
      <c r="M1901" s="57"/>
    </row>
    <row r="1902" customHeight="1" spans="13:13">
      <c r="M1902" s="57"/>
    </row>
    <row r="1903" customHeight="1" spans="13:13">
      <c r="M1903" s="57"/>
    </row>
    <row r="1904" customHeight="1" spans="13:13">
      <c r="M1904" s="57"/>
    </row>
    <row r="1905" customHeight="1" spans="13:13">
      <c r="M1905" s="57"/>
    </row>
    <row r="1906" customHeight="1" spans="13:13">
      <c r="M1906" s="57"/>
    </row>
    <row r="1907" customHeight="1" spans="13:13">
      <c r="M1907" s="57"/>
    </row>
    <row r="1908" customHeight="1" spans="13:13">
      <c r="M1908" s="57"/>
    </row>
    <row r="1909" customHeight="1" spans="13:13">
      <c r="M1909" s="57"/>
    </row>
    <row r="1910" customHeight="1" spans="13:13">
      <c r="M1910" s="57"/>
    </row>
    <row r="1911" customHeight="1" spans="13:13">
      <c r="M1911" s="57"/>
    </row>
    <row r="1912" customHeight="1" spans="13:13">
      <c r="M1912" s="57"/>
    </row>
    <row r="1913" customHeight="1" spans="13:13">
      <c r="M1913" s="57"/>
    </row>
    <row r="1914" customHeight="1" spans="13:13">
      <c r="M1914" s="57"/>
    </row>
    <row r="1915" customHeight="1" spans="13:13">
      <c r="M1915" s="57"/>
    </row>
    <row r="1916" customHeight="1" spans="13:13">
      <c r="M1916" s="57"/>
    </row>
    <row r="1917" customHeight="1" spans="13:13">
      <c r="M1917" s="57"/>
    </row>
    <row r="1918" customHeight="1" spans="13:13">
      <c r="M1918" s="57"/>
    </row>
    <row r="1919" customHeight="1" spans="13:13">
      <c r="M1919" s="57"/>
    </row>
    <row r="1920" customHeight="1" spans="13:13">
      <c r="M1920" s="57"/>
    </row>
    <row r="1921" customHeight="1" spans="13:13">
      <c r="M1921" s="57"/>
    </row>
    <row r="1922" customHeight="1" spans="13:13">
      <c r="M1922" s="57"/>
    </row>
    <row r="1923" customHeight="1" spans="13:13">
      <c r="M1923" s="57"/>
    </row>
    <row r="1924" customHeight="1" spans="13:13">
      <c r="M1924" s="57"/>
    </row>
    <row r="1925" customHeight="1" spans="13:13">
      <c r="M1925" s="57"/>
    </row>
    <row r="1926" customHeight="1" spans="13:13">
      <c r="M1926" s="57"/>
    </row>
    <row r="1927" customHeight="1" spans="13:13">
      <c r="M1927" s="57"/>
    </row>
    <row r="1928" customHeight="1" spans="13:13">
      <c r="M1928" s="57"/>
    </row>
    <row r="1929" customHeight="1" spans="13:13">
      <c r="M1929" s="57"/>
    </row>
    <row r="1930" customHeight="1" spans="13:13">
      <c r="M1930" s="57"/>
    </row>
    <row r="1931" customHeight="1" spans="13:13">
      <c r="M1931" s="57"/>
    </row>
    <row r="1932" customHeight="1" spans="13:13">
      <c r="M1932" s="57"/>
    </row>
    <row r="1933" customHeight="1" spans="13:13">
      <c r="M1933" s="57"/>
    </row>
    <row r="1934" customHeight="1" spans="13:13">
      <c r="M1934" s="57"/>
    </row>
    <row r="1935" customHeight="1" spans="13:13">
      <c r="M1935" s="57"/>
    </row>
    <row r="1936" customHeight="1" spans="13:13">
      <c r="M1936" s="57"/>
    </row>
    <row r="1937" customHeight="1" spans="13:13">
      <c r="M1937" s="57"/>
    </row>
    <row r="1938" customHeight="1" spans="13:13">
      <c r="M1938" s="57"/>
    </row>
    <row r="1939" customHeight="1" spans="13:13">
      <c r="M1939" s="57"/>
    </row>
    <row r="1940" customHeight="1" spans="13:13">
      <c r="M1940" s="57"/>
    </row>
    <row r="1941" customHeight="1" spans="13:13">
      <c r="M1941" s="57"/>
    </row>
    <row r="1942" customHeight="1" spans="13:13">
      <c r="M1942" s="57"/>
    </row>
    <row r="1943" customHeight="1" spans="13:13">
      <c r="M1943" s="57"/>
    </row>
    <row r="1944" customHeight="1" spans="13:13">
      <c r="M1944" s="57"/>
    </row>
    <row r="1945" customHeight="1" spans="13:13">
      <c r="M1945" s="57"/>
    </row>
    <row r="1946" customHeight="1" spans="13:13">
      <c r="M1946" s="57"/>
    </row>
    <row r="1947" customHeight="1" spans="13:13">
      <c r="M1947" s="57"/>
    </row>
    <row r="1948" customHeight="1" spans="13:13">
      <c r="M1948" s="57"/>
    </row>
    <row r="1949" customHeight="1" spans="13:13">
      <c r="M1949" s="57"/>
    </row>
    <row r="1950" customHeight="1" spans="13:13">
      <c r="M1950" s="57"/>
    </row>
    <row r="1951" customHeight="1" spans="13:13">
      <c r="M1951" s="57"/>
    </row>
    <row r="1952" customHeight="1" spans="13:13">
      <c r="M1952" s="57"/>
    </row>
    <row r="1953" customHeight="1" spans="13:13">
      <c r="M1953" s="57"/>
    </row>
    <row r="1954" customHeight="1" spans="13:13">
      <c r="M1954" s="57"/>
    </row>
    <row r="1955" customHeight="1" spans="13:13">
      <c r="M1955" s="57"/>
    </row>
    <row r="1956" customHeight="1" spans="13:13">
      <c r="M1956" s="57"/>
    </row>
    <row r="1957" customHeight="1" spans="13:13">
      <c r="M1957" s="57"/>
    </row>
    <row r="1958" customHeight="1" spans="13:13">
      <c r="M1958" s="57"/>
    </row>
    <row r="1959" customHeight="1" spans="13:13">
      <c r="M1959" s="57"/>
    </row>
    <row r="1960" customHeight="1" spans="13:13">
      <c r="M1960" s="57"/>
    </row>
    <row r="1961" customHeight="1" spans="13:13">
      <c r="M1961" s="57"/>
    </row>
    <row r="1962" customHeight="1" spans="13:13">
      <c r="M1962" s="57"/>
    </row>
    <row r="1963" customHeight="1" spans="13:13">
      <c r="M1963" s="57"/>
    </row>
    <row r="1964" customHeight="1" spans="13:13">
      <c r="M1964" s="57"/>
    </row>
    <row r="1965" customHeight="1" spans="13:13">
      <c r="M1965" s="57"/>
    </row>
    <row r="1966" customHeight="1" spans="13:13">
      <c r="M1966" s="57"/>
    </row>
    <row r="1967" customHeight="1" spans="13:13">
      <c r="M1967" s="57"/>
    </row>
    <row r="1968" customHeight="1" spans="13:13">
      <c r="M1968" s="57"/>
    </row>
    <row r="1969" customHeight="1" spans="13:13">
      <c r="M1969" s="57"/>
    </row>
    <row r="1970" customHeight="1" spans="13:13">
      <c r="M1970" s="57"/>
    </row>
    <row r="1971" customHeight="1" spans="13:13">
      <c r="M1971" s="57"/>
    </row>
    <row r="1972" customHeight="1" spans="13:13">
      <c r="M1972" s="57"/>
    </row>
    <row r="1973" customHeight="1" spans="13:13">
      <c r="M1973" s="57"/>
    </row>
    <row r="1974" customHeight="1" spans="13:13">
      <c r="M1974" s="57"/>
    </row>
    <row r="1975" customHeight="1" spans="13:13">
      <c r="M1975" s="57"/>
    </row>
    <row r="1976" customHeight="1" spans="13:13">
      <c r="M1976" s="57"/>
    </row>
    <row r="1977" customHeight="1" spans="13:13">
      <c r="M1977" s="57"/>
    </row>
    <row r="1978" customHeight="1" spans="13:13">
      <c r="M1978" s="57"/>
    </row>
    <row r="1979" customHeight="1" spans="13:13">
      <c r="M1979" s="57"/>
    </row>
    <row r="1980" customHeight="1" spans="13:13">
      <c r="M1980" s="57"/>
    </row>
    <row r="1981" customHeight="1" spans="13:13">
      <c r="M1981" s="57"/>
    </row>
    <row r="1982" customHeight="1" spans="13:13">
      <c r="M1982" s="57"/>
    </row>
    <row r="1983" customHeight="1" spans="13:13">
      <c r="M1983" s="57"/>
    </row>
    <row r="1984" customHeight="1" spans="13:13">
      <c r="M1984" s="57"/>
    </row>
    <row r="1985" customHeight="1" spans="13:13">
      <c r="M1985" s="57"/>
    </row>
    <row r="1986" customHeight="1" spans="13:13">
      <c r="M1986" s="57"/>
    </row>
    <row r="1987" customHeight="1" spans="13:13">
      <c r="M1987" s="57"/>
    </row>
    <row r="1988" customHeight="1" spans="13:13">
      <c r="M1988" s="57"/>
    </row>
    <row r="1989" customHeight="1" spans="13:13">
      <c r="M1989" s="57"/>
    </row>
    <row r="1990" customHeight="1" spans="13:13">
      <c r="M1990" s="57"/>
    </row>
    <row r="1991" customHeight="1" spans="13:13">
      <c r="M1991" s="57"/>
    </row>
    <row r="1992" customHeight="1" spans="13:13">
      <c r="M1992" s="57"/>
    </row>
    <row r="1993" customHeight="1" spans="13:13">
      <c r="M1993" s="57"/>
    </row>
    <row r="1994" customHeight="1" spans="13:13">
      <c r="M1994" s="57"/>
    </row>
    <row r="1995" customHeight="1" spans="13:13">
      <c r="M1995" s="57"/>
    </row>
    <row r="1996" customHeight="1" spans="13:13">
      <c r="M1996" s="57"/>
    </row>
    <row r="1997" customHeight="1" spans="13:13">
      <c r="M1997" s="57"/>
    </row>
    <row r="1998" customHeight="1" spans="13:13">
      <c r="M1998" s="57"/>
    </row>
    <row r="1999" customHeight="1" spans="13:13">
      <c r="M1999" s="57"/>
    </row>
  </sheetData>
  <mergeCells count="3">
    <mergeCell ref="A2:Q2"/>
    <mergeCell ref="A3:Q3"/>
    <mergeCell ref="A13:Q13"/>
  </mergeCells>
  <dataValidations count="4">
    <dataValidation allowBlank="1" showInputMessage="1" showErrorMessage="1" sqref="B4 H4:K4 B5:C6 A9:C12 D9:Q12 D5:L6 H7:N8 N5:Q6"/>
    <dataValidation type="list" allowBlank="1" showInputMessage="1" showErrorMessage="1" sqref="E13:E173">
      <formula1>"男,女"</formula1>
    </dataValidation>
    <dataValidation type="custom" allowBlank="1" showInputMessage="1" showErrorMessage="1" errorTitle="格式错误" error="格式必须为YYYY/MM" promptTitle="请注意格式" prompt="输入格式必须为&#10;YYYY/MM&#10;例如2019/01" sqref="G13:G65535">
      <formula1>(LEN(G13)=7)*(MID(G13,5,1)="/")*(RIGHT(G13,2)&gt;"0")*(RIGHT(G13,2)&lt;"13")</formula1>
    </dataValidation>
    <dataValidation type="list" allowBlank="1" showInputMessage="1" showErrorMessage="1" sqref="M13:M1991">
      <formula1>Sheet2!$A$1:$A$60</formula1>
    </dataValidation>
  </dataValidations>
  <printOptions horizontalCentered="1" verticalCentered="1"/>
  <pageMargins left="0" right="0" top="0.751388888888889" bottom="0.751388888888889" header="0.298611111111111" footer="0.298611111111111"/>
  <pageSetup paperSize="9" scale="7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opLeftCell="A10" workbookViewId="0">
      <selection activeCell="B12" sqref="B12"/>
    </sheetView>
  </sheetViews>
  <sheetFormatPr defaultColWidth="9" defaultRowHeight="14.25" outlineLevelCol="1"/>
  <cols>
    <col min="1" max="1" width="13.75" customWidth="1"/>
    <col min="2" max="2" width="102.833333333333" customWidth="1"/>
    <col min="12" max="12" width="28.0833333333333" customWidth="1"/>
  </cols>
  <sheetData>
    <row r="1" ht="30" customHeight="1" spans="1:2">
      <c r="A1" s="32" t="s">
        <v>62</v>
      </c>
      <c r="B1" s="32"/>
    </row>
    <row r="2" ht="30" customHeight="1" spans="1:2">
      <c r="A2" s="33" t="s">
        <v>63</v>
      </c>
      <c r="B2" s="33" t="s">
        <v>64</v>
      </c>
    </row>
    <row r="3" ht="30" customHeight="1" spans="1:2">
      <c r="A3" s="33" t="s">
        <v>65</v>
      </c>
      <c r="B3" s="33" t="s">
        <v>66</v>
      </c>
    </row>
    <row r="4" ht="30" customHeight="1" spans="1:2">
      <c r="A4" s="33" t="s">
        <v>6</v>
      </c>
      <c r="B4" s="33" t="s">
        <v>67</v>
      </c>
    </row>
    <row r="5" ht="30" customHeight="1" spans="1:2">
      <c r="A5" s="33" t="s">
        <v>7</v>
      </c>
      <c r="B5" s="33" t="s">
        <v>68</v>
      </c>
    </row>
    <row r="6" ht="30" customHeight="1" spans="1:2">
      <c r="A6" s="33" t="s">
        <v>9</v>
      </c>
      <c r="B6" s="33" t="s">
        <v>69</v>
      </c>
    </row>
    <row r="7" ht="30" customHeight="1" spans="1:2">
      <c r="A7" s="33" t="s">
        <v>70</v>
      </c>
      <c r="B7" s="33" t="s">
        <v>71</v>
      </c>
    </row>
    <row r="8" ht="78" customHeight="1" spans="1:2">
      <c r="A8" s="33" t="s">
        <v>4</v>
      </c>
      <c r="B8" s="34" t="s">
        <v>72</v>
      </c>
    </row>
    <row r="9" ht="30" customHeight="1" spans="1:2">
      <c r="A9" s="33" t="s">
        <v>15</v>
      </c>
      <c r="B9" s="33" t="s">
        <v>73</v>
      </c>
    </row>
    <row r="10" ht="30" customHeight="1" spans="1:2">
      <c r="A10" s="33" t="s">
        <v>16</v>
      </c>
      <c r="B10" s="33" t="s">
        <v>74</v>
      </c>
    </row>
    <row r="11" ht="30" customHeight="1" spans="1:2">
      <c r="A11" s="33" t="s">
        <v>17</v>
      </c>
      <c r="B11" s="33" t="s">
        <v>75</v>
      </c>
    </row>
    <row r="12" ht="42" customHeight="1" spans="1:2">
      <c r="A12" s="33" t="s">
        <v>19</v>
      </c>
      <c r="B12" s="34" t="s">
        <v>76</v>
      </c>
    </row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1"/>
  <sheetViews>
    <sheetView workbookViewId="0">
      <pane ySplit="2" topLeftCell="A6" activePane="bottomLeft" state="frozen"/>
      <selection/>
      <selection pane="bottomLeft" activeCell="D37" sqref="D37"/>
    </sheetView>
  </sheetViews>
  <sheetFormatPr defaultColWidth="9" defaultRowHeight="14.25"/>
  <cols>
    <col min="1" max="1" width="3" style="12" customWidth="1"/>
    <col min="2" max="2" width="6" style="12" customWidth="1"/>
    <col min="3" max="3" width="16.5833333333333" style="12" customWidth="1"/>
    <col min="4" max="5" width="31.75" style="12" customWidth="1"/>
    <col min="6" max="6" width="31.5833333333333" style="12" customWidth="1"/>
    <col min="7" max="7" width="21.75" style="12" customWidth="1"/>
    <col min="8" max="8" width="13.8333333333333" style="12" customWidth="1"/>
    <col min="9" max="9" width="8" style="13" customWidth="1"/>
    <col min="10" max="16384" width="9" style="12"/>
  </cols>
  <sheetData>
    <row r="1" ht="20.25" spans="1:9">
      <c r="A1" s="14" t="s">
        <v>77</v>
      </c>
      <c r="B1" s="14"/>
      <c r="C1" s="14"/>
      <c r="D1" s="14"/>
      <c r="E1" s="14"/>
      <c r="F1" s="14"/>
      <c r="G1" s="14"/>
      <c r="H1" s="14"/>
      <c r="I1" s="23"/>
    </row>
    <row r="2" ht="56" customHeight="1" spans="1:9">
      <c r="A2" s="15" t="s">
        <v>3</v>
      </c>
      <c r="B2" s="16" t="s">
        <v>78</v>
      </c>
      <c r="C2" s="17"/>
      <c r="D2" s="15" t="s">
        <v>79</v>
      </c>
      <c r="E2" s="15" t="s">
        <v>32</v>
      </c>
      <c r="F2" s="15" t="s">
        <v>80</v>
      </c>
      <c r="G2" s="15" t="s">
        <v>81</v>
      </c>
      <c r="H2" s="15"/>
      <c r="I2" s="15" t="s">
        <v>19</v>
      </c>
    </row>
    <row r="3" spans="1:9">
      <c r="A3" s="5">
        <v>1</v>
      </c>
      <c r="B3" s="5" t="s">
        <v>82</v>
      </c>
      <c r="C3" s="5"/>
      <c r="D3" s="5" t="s">
        <v>83</v>
      </c>
      <c r="E3" s="5" t="s">
        <v>84</v>
      </c>
      <c r="F3" s="5" t="s">
        <v>85</v>
      </c>
      <c r="G3" s="5" t="s">
        <v>86</v>
      </c>
      <c r="H3" s="5"/>
      <c r="I3" s="24"/>
    </row>
    <row r="4" spans="1:9">
      <c r="A4" s="5">
        <v>2</v>
      </c>
      <c r="B4" s="18" t="s">
        <v>87</v>
      </c>
      <c r="C4" s="5" t="s">
        <v>87</v>
      </c>
      <c r="D4" s="5" t="s">
        <v>88</v>
      </c>
      <c r="E4" s="5" t="s">
        <v>89</v>
      </c>
      <c r="F4" s="5" t="s">
        <v>90</v>
      </c>
      <c r="G4" s="5" t="s">
        <v>91</v>
      </c>
      <c r="H4" s="5"/>
      <c r="I4" s="24"/>
    </row>
    <row r="5" spans="1:9">
      <c r="A5" s="5"/>
      <c r="B5" s="18"/>
      <c r="C5" s="5" t="s">
        <v>92</v>
      </c>
      <c r="D5" s="5" t="s">
        <v>88</v>
      </c>
      <c r="E5" s="5" t="s">
        <v>89</v>
      </c>
      <c r="F5" s="5" t="s">
        <v>90</v>
      </c>
      <c r="G5" s="5" t="s">
        <v>91</v>
      </c>
      <c r="H5" s="5"/>
      <c r="I5" s="24"/>
    </row>
    <row r="6" spans="1:9">
      <c r="A6" s="5"/>
      <c r="B6" s="18"/>
      <c r="C6" s="5" t="s">
        <v>93</v>
      </c>
      <c r="D6" s="5" t="s">
        <v>88</v>
      </c>
      <c r="E6" s="5" t="s">
        <v>89</v>
      </c>
      <c r="F6" s="5" t="s">
        <v>90</v>
      </c>
      <c r="G6" s="5" t="s">
        <v>91</v>
      </c>
      <c r="H6" s="5"/>
      <c r="I6" s="24"/>
    </row>
    <row r="7" spans="1:9">
      <c r="A7" s="5"/>
      <c r="B7" s="18"/>
      <c r="C7" s="5" t="s">
        <v>94</v>
      </c>
      <c r="D7" s="5" t="s">
        <v>88</v>
      </c>
      <c r="E7" s="5" t="s">
        <v>89</v>
      </c>
      <c r="F7" s="5" t="s">
        <v>90</v>
      </c>
      <c r="G7" s="5" t="s">
        <v>91</v>
      </c>
      <c r="H7" s="5"/>
      <c r="I7" s="24"/>
    </row>
    <row r="8" spans="1:9">
      <c r="A8" s="5">
        <v>3</v>
      </c>
      <c r="B8" s="5" t="s">
        <v>95</v>
      </c>
      <c r="C8" s="5"/>
      <c r="D8" s="5" t="s">
        <v>88</v>
      </c>
      <c r="E8" s="5" t="s">
        <v>89</v>
      </c>
      <c r="F8" s="5" t="s">
        <v>90</v>
      </c>
      <c r="G8" s="5" t="s">
        <v>91</v>
      </c>
      <c r="H8" s="5"/>
      <c r="I8" s="24"/>
    </row>
    <row r="9" spans="1:9">
      <c r="A9" s="5">
        <v>4</v>
      </c>
      <c r="B9" s="19" t="s">
        <v>96</v>
      </c>
      <c r="C9" s="5" t="s">
        <v>97</v>
      </c>
      <c r="D9" s="5" t="s">
        <v>98</v>
      </c>
      <c r="E9" s="5" t="s">
        <v>33</v>
      </c>
      <c r="F9" s="5" t="s">
        <v>99</v>
      </c>
      <c r="G9" s="5" t="s">
        <v>100</v>
      </c>
      <c r="H9" s="5" t="s">
        <v>101</v>
      </c>
      <c r="I9" s="24"/>
    </row>
    <row r="10" spans="1:9">
      <c r="A10" s="5"/>
      <c r="B10" s="19"/>
      <c r="C10" s="5" t="s">
        <v>102</v>
      </c>
      <c r="D10" s="5" t="s">
        <v>98</v>
      </c>
      <c r="E10" s="5" t="s">
        <v>33</v>
      </c>
      <c r="F10" s="5" t="s">
        <v>99</v>
      </c>
      <c r="G10" s="5" t="s">
        <v>100</v>
      </c>
      <c r="H10" s="5" t="s">
        <v>101</v>
      </c>
      <c r="I10" s="24"/>
    </row>
    <row r="11" spans="1:9">
      <c r="A11" s="5"/>
      <c r="B11" s="19"/>
      <c r="C11" s="5" t="s">
        <v>103</v>
      </c>
      <c r="D11" s="5" t="s">
        <v>98</v>
      </c>
      <c r="E11" s="5" t="s">
        <v>33</v>
      </c>
      <c r="F11" s="5" t="s">
        <v>99</v>
      </c>
      <c r="G11" s="5" t="s">
        <v>100</v>
      </c>
      <c r="H11" s="5" t="s">
        <v>101</v>
      </c>
      <c r="I11" s="24"/>
    </row>
    <row r="12" spans="1:9">
      <c r="A12" s="5"/>
      <c r="B12" s="19"/>
      <c r="C12" s="5" t="s">
        <v>104</v>
      </c>
      <c r="D12" s="5" t="s">
        <v>98</v>
      </c>
      <c r="E12" s="5" t="s">
        <v>33</v>
      </c>
      <c r="F12" s="5" t="s">
        <v>99</v>
      </c>
      <c r="G12" s="5" t="s">
        <v>100</v>
      </c>
      <c r="H12" s="5" t="s">
        <v>101</v>
      </c>
      <c r="I12" s="24"/>
    </row>
    <row r="13" spans="1:9">
      <c r="A13" s="5"/>
      <c r="B13" s="19"/>
      <c r="C13" s="5" t="s">
        <v>105</v>
      </c>
      <c r="D13" s="5" t="s">
        <v>98</v>
      </c>
      <c r="E13" s="5" t="s">
        <v>33</v>
      </c>
      <c r="F13" s="5" t="s">
        <v>99</v>
      </c>
      <c r="G13" s="5" t="s">
        <v>100</v>
      </c>
      <c r="H13" s="5" t="s">
        <v>101</v>
      </c>
      <c r="I13" s="24"/>
    </row>
    <row r="14" spans="1:9">
      <c r="A14" s="5"/>
      <c r="B14" s="19"/>
      <c r="C14" s="5" t="s">
        <v>106</v>
      </c>
      <c r="D14" s="5" t="s">
        <v>98</v>
      </c>
      <c r="E14" s="5" t="s">
        <v>33</v>
      </c>
      <c r="F14" s="5" t="s">
        <v>99</v>
      </c>
      <c r="G14" s="5" t="s">
        <v>100</v>
      </c>
      <c r="H14" s="5" t="s">
        <v>101</v>
      </c>
      <c r="I14" s="24" t="s">
        <v>107</v>
      </c>
    </row>
    <row r="15" spans="1:9">
      <c r="A15" s="5"/>
      <c r="B15" s="19"/>
      <c r="C15" s="5" t="s">
        <v>108</v>
      </c>
      <c r="D15" s="5" t="s">
        <v>98</v>
      </c>
      <c r="E15" s="5" t="s">
        <v>33</v>
      </c>
      <c r="F15" s="5" t="s">
        <v>99</v>
      </c>
      <c r="G15" s="5" t="s">
        <v>100</v>
      </c>
      <c r="H15" s="5" t="s">
        <v>101</v>
      </c>
      <c r="I15" s="24"/>
    </row>
    <row r="16" ht="22.5" spans="1:9">
      <c r="A16" s="5"/>
      <c r="B16" s="19"/>
      <c r="C16" s="5" t="s">
        <v>109</v>
      </c>
      <c r="D16" s="5" t="s">
        <v>98</v>
      </c>
      <c r="E16" s="5" t="s">
        <v>33</v>
      </c>
      <c r="F16" s="5" t="s">
        <v>99</v>
      </c>
      <c r="G16" s="5" t="s">
        <v>100</v>
      </c>
      <c r="H16" s="5" t="s">
        <v>101</v>
      </c>
      <c r="I16" s="24" t="s">
        <v>110</v>
      </c>
    </row>
    <row r="17" spans="1:9">
      <c r="A17" s="5"/>
      <c r="B17" s="19"/>
      <c r="C17" s="5" t="s">
        <v>111</v>
      </c>
      <c r="D17" s="5" t="s">
        <v>98</v>
      </c>
      <c r="E17" s="5" t="s">
        <v>33</v>
      </c>
      <c r="F17" s="5" t="s">
        <v>99</v>
      </c>
      <c r="G17" s="5" t="s">
        <v>100</v>
      </c>
      <c r="H17" s="5" t="s">
        <v>101</v>
      </c>
      <c r="I17" s="24"/>
    </row>
    <row r="18" spans="1:9">
      <c r="A18" s="5"/>
      <c r="B18" s="19"/>
      <c r="C18" s="5" t="s">
        <v>46</v>
      </c>
      <c r="D18" s="5" t="s">
        <v>98</v>
      </c>
      <c r="E18" s="5" t="s">
        <v>33</v>
      </c>
      <c r="F18" s="5" t="s">
        <v>99</v>
      </c>
      <c r="G18" s="5" t="s">
        <v>100</v>
      </c>
      <c r="H18" s="5" t="s">
        <v>101</v>
      </c>
      <c r="I18" s="24"/>
    </row>
    <row r="19" spans="1:9">
      <c r="A19" s="5"/>
      <c r="B19" s="19"/>
      <c r="C19" s="5" t="s">
        <v>112</v>
      </c>
      <c r="D19" s="5" t="s">
        <v>98</v>
      </c>
      <c r="E19" s="5" t="s">
        <v>33</v>
      </c>
      <c r="F19" s="5" t="s">
        <v>99</v>
      </c>
      <c r="G19" s="5" t="s">
        <v>100</v>
      </c>
      <c r="H19" s="5" t="s">
        <v>101</v>
      </c>
      <c r="I19" s="24"/>
    </row>
    <row r="20" spans="1:9">
      <c r="A20" s="5"/>
      <c r="B20" s="19"/>
      <c r="C20" s="5" t="s">
        <v>113</v>
      </c>
      <c r="D20" s="5" t="s">
        <v>98</v>
      </c>
      <c r="E20" s="5" t="s">
        <v>33</v>
      </c>
      <c r="F20" s="5" t="s">
        <v>99</v>
      </c>
      <c r="G20" s="5" t="s">
        <v>100</v>
      </c>
      <c r="H20" s="5" t="s">
        <v>101</v>
      </c>
      <c r="I20" s="24"/>
    </row>
    <row r="21" spans="1:9">
      <c r="A21" s="5"/>
      <c r="B21" s="19"/>
      <c r="C21" s="5" t="s">
        <v>31</v>
      </c>
      <c r="D21" s="5" t="s">
        <v>98</v>
      </c>
      <c r="E21" s="5" t="s">
        <v>33</v>
      </c>
      <c r="F21" s="5" t="s">
        <v>99</v>
      </c>
      <c r="G21" s="5" t="s">
        <v>100</v>
      </c>
      <c r="H21" s="5" t="s">
        <v>101</v>
      </c>
      <c r="I21" s="24"/>
    </row>
    <row r="22" spans="1:9">
      <c r="A22" s="5"/>
      <c r="B22" s="19"/>
      <c r="C22" s="5" t="s">
        <v>114</v>
      </c>
      <c r="D22" s="5" t="s">
        <v>98</v>
      </c>
      <c r="E22" s="5" t="s">
        <v>33</v>
      </c>
      <c r="F22" s="5" t="s">
        <v>99</v>
      </c>
      <c r="G22" s="5" t="s">
        <v>100</v>
      </c>
      <c r="H22" s="5" t="s">
        <v>101</v>
      </c>
      <c r="I22" s="24"/>
    </row>
    <row r="23" spans="1:9">
      <c r="A23" s="5"/>
      <c r="B23" s="19"/>
      <c r="C23" s="5" t="s">
        <v>115</v>
      </c>
      <c r="D23" s="5" t="s">
        <v>98</v>
      </c>
      <c r="E23" s="5" t="s">
        <v>33</v>
      </c>
      <c r="F23" s="5" t="s">
        <v>99</v>
      </c>
      <c r="G23" s="5" t="s">
        <v>100</v>
      </c>
      <c r="H23" s="5" t="s">
        <v>101</v>
      </c>
      <c r="I23" s="24"/>
    </row>
    <row r="24" spans="1:9">
      <c r="A24" s="5"/>
      <c r="B24" s="19"/>
      <c r="C24" s="5" t="s">
        <v>116</v>
      </c>
      <c r="D24" s="5" t="s">
        <v>98</v>
      </c>
      <c r="E24" s="5" t="s">
        <v>33</v>
      </c>
      <c r="F24" s="5" t="s">
        <v>99</v>
      </c>
      <c r="G24" s="5" t="s">
        <v>100</v>
      </c>
      <c r="H24" s="5" t="s">
        <v>101</v>
      </c>
      <c r="I24" s="24"/>
    </row>
    <row r="25" spans="1:9">
      <c r="A25" s="5"/>
      <c r="B25" s="19"/>
      <c r="C25" s="5" t="s">
        <v>117</v>
      </c>
      <c r="D25" s="5" t="s">
        <v>98</v>
      </c>
      <c r="E25" s="5" t="s">
        <v>33</v>
      </c>
      <c r="F25" s="5" t="s">
        <v>99</v>
      </c>
      <c r="G25" s="5" t="s">
        <v>100</v>
      </c>
      <c r="H25" s="5" t="s">
        <v>101</v>
      </c>
      <c r="I25" s="24" t="s">
        <v>107</v>
      </c>
    </row>
    <row r="26" ht="22.5" spans="1:9">
      <c r="A26" s="5"/>
      <c r="B26" s="19"/>
      <c r="C26" s="5" t="s">
        <v>118</v>
      </c>
      <c r="D26" s="5" t="s">
        <v>98</v>
      </c>
      <c r="E26" s="5" t="s">
        <v>33</v>
      </c>
      <c r="F26" s="5" t="s">
        <v>99</v>
      </c>
      <c r="G26" s="5" t="s">
        <v>100</v>
      </c>
      <c r="H26" s="5" t="s">
        <v>101</v>
      </c>
      <c r="I26" s="24" t="s">
        <v>119</v>
      </c>
    </row>
    <row r="27" spans="1:9">
      <c r="A27" s="5"/>
      <c r="B27" s="19"/>
      <c r="C27" s="5" t="s">
        <v>120</v>
      </c>
      <c r="D27" s="5" t="s">
        <v>98</v>
      </c>
      <c r="E27" s="5" t="s">
        <v>33</v>
      </c>
      <c r="F27" s="5" t="s">
        <v>99</v>
      </c>
      <c r="G27" s="5" t="s">
        <v>100</v>
      </c>
      <c r="H27" s="5" t="s">
        <v>101</v>
      </c>
      <c r="I27" s="24"/>
    </row>
    <row r="28" ht="27" spans="1:9">
      <c r="A28" s="5"/>
      <c r="B28" s="19"/>
      <c r="C28" s="5" t="s">
        <v>121</v>
      </c>
      <c r="D28" s="5" t="s">
        <v>98</v>
      </c>
      <c r="E28" s="5" t="s">
        <v>33</v>
      </c>
      <c r="F28" s="5" t="s">
        <v>99</v>
      </c>
      <c r="G28" s="5" t="s">
        <v>100</v>
      </c>
      <c r="H28" s="5" t="s">
        <v>101</v>
      </c>
      <c r="I28" s="24"/>
    </row>
    <row r="29" ht="22.5" spans="1:9">
      <c r="A29" s="5"/>
      <c r="B29" s="19"/>
      <c r="C29" s="5" t="s">
        <v>122</v>
      </c>
      <c r="D29" s="5" t="s">
        <v>98</v>
      </c>
      <c r="E29" s="5" t="s">
        <v>33</v>
      </c>
      <c r="F29" s="5" t="s">
        <v>99</v>
      </c>
      <c r="G29" s="5" t="s">
        <v>100</v>
      </c>
      <c r="H29" s="5" t="s">
        <v>101</v>
      </c>
      <c r="I29" s="24" t="s">
        <v>123</v>
      </c>
    </row>
    <row r="30" spans="1:9">
      <c r="A30" s="5"/>
      <c r="B30" s="19"/>
      <c r="C30" s="5" t="s">
        <v>124</v>
      </c>
      <c r="D30" s="5" t="s">
        <v>98</v>
      </c>
      <c r="E30" s="5" t="s">
        <v>33</v>
      </c>
      <c r="F30" s="5" t="s">
        <v>99</v>
      </c>
      <c r="G30" s="5" t="s">
        <v>100</v>
      </c>
      <c r="H30" s="5" t="s">
        <v>101</v>
      </c>
      <c r="I30" s="24"/>
    </row>
    <row r="31" spans="1:9">
      <c r="A31" s="5"/>
      <c r="B31" s="19"/>
      <c r="C31" s="5" t="s">
        <v>125</v>
      </c>
      <c r="D31" s="5" t="s">
        <v>98</v>
      </c>
      <c r="E31" s="5" t="s">
        <v>33</v>
      </c>
      <c r="F31" s="5" t="s">
        <v>99</v>
      </c>
      <c r="G31" s="5" t="s">
        <v>100</v>
      </c>
      <c r="H31" s="5" t="s">
        <v>101</v>
      </c>
      <c r="I31" s="24"/>
    </row>
    <row r="32" spans="1:9">
      <c r="A32" s="5"/>
      <c r="B32" s="19"/>
      <c r="C32" s="5" t="s">
        <v>126</v>
      </c>
      <c r="D32" s="5" t="s">
        <v>127</v>
      </c>
      <c r="E32" s="5" t="s">
        <v>127</v>
      </c>
      <c r="F32" s="5" t="s">
        <v>99</v>
      </c>
      <c r="G32" s="5" t="s">
        <v>100</v>
      </c>
      <c r="H32" s="5" t="s">
        <v>101</v>
      </c>
      <c r="I32" s="24"/>
    </row>
    <row r="33" spans="1:9">
      <c r="A33" s="5"/>
      <c r="B33" s="19"/>
      <c r="C33" s="5" t="s">
        <v>128</v>
      </c>
      <c r="D33" s="5" t="s">
        <v>98</v>
      </c>
      <c r="E33" s="5" t="s">
        <v>33</v>
      </c>
      <c r="F33" s="5" t="s">
        <v>99</v>
      </c>
      <c r="G33" s="5" t="s">
        <v>100</v>
      </c>
      <c r="H33" s="5" t="s">
        <v>101</v>
      </c>
      <c r="I33" s="24" t="s">
        <v>107</v>
      </c>
    </row>
    <row r="34" spans="1:9">
      <c r="A34" s="5"/>
      <c r="B34" s="19"/>
      <c r="C34" s="5" t="s">
        <v>129</v>
      </c>
      <c r="D34" s="5" t="s">
        <v>98</v>
      </c>
      <c r="E34" s="5" t="s">
        <v>33</v>
      </c>
      <c r="F34" s="5" t="s">
        <v>99</v>
      </c>
      <c r="G34" s="5" t="s">
        <v>100</v>
      </c>
      <c r="H34" s="5" t="s">
        <v>101</v>
      </c>
      <c r="I34" s="24" t="s">
        <v>107</v>
      </c>
    </row>
    <row r="35" spans="1:9">
      <c r="A35" s="5"/>
      <c r="B35" s="19"/>
      <c r="C35" s="5" t="s">
        <v>130</v>
      </c>
      <c r="D35" s="5" t="s">
        <v>98</v>
      </c>
      <c r="E35" s="5" t="s">
        <v>33</v>
      </c>
      <c r="F35" s="5" t="s">
        <v>131</v>
      </c>
      <c r="G35" s="5"/>
      <c r="H35" s="5"/>
      <c r="I35" s="24" t="s">
        <v>107</v>
      </c>
    </row>
    <row r="36" spans="1:9">
      <c r="A36" s="5"/>
      <c r="B36" s="19"/>
      <c r="C36" s="5" t="s">
        <v>132</v>
      </c>
      <c r="D36" s="5" t="s">
        <v>98</v>
      </c>
      <c r="E36" s="5" t="s">
        <v>33</v>
      </c>
      <c r="F36" s="5" t="s">
        <v>133</v>
      </c>
      <c r="G36" s="5"/>
      <c r="H36" s="5"/>
      <c r="I36" s="24" t="s">
        <v>107</v>
      </c>
    </row>
    <row r="37" spans="1:9">
      <c r="A37" s="20">
        <v>5</v>
      </c>
      <c r="B37" s="20" t="s">
        <v>134</v>
      </c>
      <c r="C37" s="5" t="s">
        <v>135</v>
      </c>
      <c r="D37" s="5" t="s">
        <v>136</v>
      </c>
      <c r="E37" s="5" t="s">
        <v>137</v>
      </c>
      <c r="F37" s="5" t="s">
        <v>138</v>
      </c>
      <c r="G37" s="5" t="s">
        <v>139</v>
      </c>
      <c r="H37" s="5" t="s">
        <v>101</v>
      </c>
      <c r="I37" s="24"/>
    </row>
    <row r="38" ht="18" customHeight="1" spans="1:9">
      <c r="A38" s="21"/>
      <c r="B38" s="21"/>
      <c r="C38" s="5" t="s">
        <v>140</v>
      </c>
      <c r="D38" s="5" t="s">
        <v>141</v>
      </c>
      <c r="E38" s="5" t="s">
        <v>142</v>
      </c>
      <c r="F38" s="5" t="s">
        <v>143</v>
      </c>
      <c r="G38" s="5" t="s">
        <v>144</v>
      </c>
      <c r="H38" s="5" t="s">
        <v>101</v>
      </c>
      <c r="I38" s="24"/>
    </row>
    <row r="39" spans="1:9">
      <c r="A39" s="21"/>
      <c r="B39" s="21"/>
      <c r="C39" s="5" t="s">
        <v>145</v>
      </c>
      <c r="D39" s="5" t="s">
        <v>146</v>
      </c>
      <c r="E39" s="5" t="s">
        <v>147</v>
      </c>
      <c r="F39" s="5" t="s">
        <v>148</v>
      </c>
      <c r="G39" s="5" t="s">
        <v>149</v>
      </c>
      <c r="H39" s="5" t="s">
        <v>101</v>
      </c>
      <c r="I39" s="24"/>
    </row>
    <row r="40" spans="1:9">
      <c r="A40" s="5">
        <v>6</v>
      </c>
      <c r="B40" s="18" t="s">
        <v>150</v>
      </c>
      <c r="C40" s="5" t="s">
        <v>150</v>
      </c>
      <c r="D40" s="5" t="s">
        <v>151</v>
      </c>
      <c r="E40" s="5" t="s">
        <v>152</v>
      </c>
      <c r="F40" s="5" t="s">
        <v>131</v>
      </c>
      <c r="G40" s="5"/>
      <c r="H40" s="5"/>
      <c r="I40" s="24"/>
    </row>
    <row r="41" ht="27" spans="1:9">
      <c r="A41" s="5"/>
      <c r="B41" s="18"/>
      <c r="C41" s="5" t="s">
        <v>153</v>
      </c>
      <c r="D41" s="5" t="s">
        <v>154</v>
      </c>
      <c r="E41" s="5" t="s">
        <v>155</v>
      </c>
      <c r="F41" s="5"/>
      <c r="G41" s="5"/>
      <c r="H41" s="5"/>
      <c r="I41" s="24"/>
    </row>
    <row r="42" spans="1:9">
      <c r="A42" s="5"/>
      <c r="B42" s="18"/>
      <c r="C42" s="5" t="s">
        <v>156</v>
      </c>
      <c r="D42" s="5" t="s">
        <v>157</v>
      </c>
      <c r="E42" s="5" t="s">
        <v>158</v>
      </c>
      <c r="F42" s="5"/>
      <c r="G42" s="5"/>
      <c r="H42" s="5"/>
      <c r="I42" s="24"/>
    </row>
    <row r="43" spans="1:9">
      <c r="A43" s="5"/>
      <c r="B43" s="18"/>
      <c r="C43" s="5"/>
      <c r="D43" s="5" t="s">
        <v>159</v>
      </c>
      <c r="E43" s="5" t="s">
        <v>160</v>
      </c>
      <c r="F43" s="5" t="s">
        <v>161</v>
      </c>
      <c r="G43" s="5"/>
      <c r="H43" s="5"/>
      <c r="I43" s="24"/>
    </row>
    <row r="44" spans="1:9">
      <c r="A44" s="5"/>
      <c r="B44" s="18"/>
      <c r="C44" s="5" t="s">
        <v>162</v>
      </c>
      <c r="D44" s="5" t="s">
        <v>163</v>
      </c>
      <c r="E44" s="5" t="s">
        <v>164</v>
      </c>
      <c r="F44" s="5" t="s">
        <v>131</v>
      </c>
      <c r="G44" s="5"/>
      <c r="H44" s="5"/>
      <c r="I44" s="24"/>
    </row>
    <row r="45" spans="1:9">
      <c r="A45" s="5"/>
      <c r="B45" s="18"/>
      <c r="C45" s="5" t="s">
        <v>165</v>
      </c>
      <c r="D45" s="5" t="s">
        <v>163</v>
      </c>
      <c r="E45" s="5" t="s">
        <v>164</v>
      </c>
      <c r="F45" s="5" t="s">
        <v>133</v>
      </c>
      <c r="G45" s="5" t="s">
        <v>131</v>
      </c>
      <c r="H45" s="5"/>
      <c r="I45" s="24"/>
    </row>
    <row r="46" spans="1:9">
      <c r="A46" s="5"/>
      <c r="B46" s="18"/>
      <c r="C46" s="5" t="s">
        <v>166</v>
      </c>
      <c r="D46" s="5" t="s">
        <v>127</v>
      </c>
      <c r="E46" s="5" t="s">
        <v>127</v>
      </c>
      <c r="F46" s="5" t="s">
        <v>167</v>
      </c>
      <c r="G46" s="5" t="s">
        <v>168</v>
      </c>
      <c r="H46" s="5" t="s">
        <v>169</v>
      </c>
      <c r="I46" s="24"/>
    </row>
    <row r="47" ht="27" spans="1:9">
      <c r="A47" s="5">
        <v>7</v>
      </c>
      <c r="B47" s="5" t="s">
        <v>170</v>
      </c>
      <c r="C47" s="5"/>
      <c r="D47" s="5" t="s">
        <v>171</v>
      </c>
      <c r="E47" s="5" t="s">
        <v>172</v>
      </c>
      <c r="F47" s="5" t="s">
        <v>173</v>
      </c>
      <c r="G47" s="5" t="s">
        <v>174</v>
      </c>
      <c r="H47" s="5" t="s">
        <v>175</v>
      </c>
      <c r="I47" s="24"/>
    </row>
    <row r="48" spans="1:9">
      <c r="A48" s="5">
        <v>8</v>
      </c>
      <c r="B48" s="5" t="s">
        <v>176</v>
      </c>
      <c r="C48" s="5"/>
      <c r="D48" s="5" t="s">
        <v>177</v>
      </c>
      <c r="E48" s="5" t="s">
        <v>178</v>
      </c>
      <c r="F48" s="5" t="s">
        <v>179</v>
      </c>
      <c r="G48" s="5" t="s">
        <v>180</v>
      </c>
      <c r="H48" s="5" t="s">
        <v>181</v>
      </c>
      <c r="I48" s="24"/>
    </row>
    <row r="49" ht="27" spans="1:9">
      <c r="A49" s="5">
        <v>9</v>
      </c>
      <c r="B49" s="5" t="s">
        <v>182</v>
      </c>
      <c r="C49" s="5"/>
      <c r="D49" s="5" t="s">
        <v>171</v>
      </c>
      <c r="E49" s="5" t="s">
        <v>172</v>
      </c>
      <c r="F49" s="5" t="s">
        <v>173</v>
      </c>
      <c r="G49" s="5" t="s">
        <v>174</v>
      </c>
      <c r="H49" s="5" t="s">
        <v>175</v>
      </c>
      <c r="I49" s="24"/>
    </row>
    <row r="50" ht="22.5" spans="1:9">
      <c r="A50" s="5">
        <v>10</v>
      </c>
      <c r="B50" s="5" t="s">
        <v>183</v>
      </c>
      <c r="C50" s="5"/>
      <c r="D50" s="5" t="s">
        <v>184</v>
      </c>
      <c r="E50" s="5" t="s">
        <v>185</v>
      </c>
      <c r="F50" s="5" t="s">
        <v>186</v>
      </c>
      <c r="G50" s="5" t="s">
        <v>187</v>
      </c>
      <c r="H50" s="5"/>
      <c r="I50" s="24" t="s">
        <v>188</v>
      </c>
    </row>
    <row r="51" ht="27" spans="1:9">
      <c r="A51" s="5">
        <v>11</v>
      </c>
      <c r="B51" s="5" t="s">
        <v>189</v>
      </c>
      <c r="C51" s="5"/>
      <c r="D51" s="5" t="s">
        <v>190</v>
      </c>
      <c r="E51" s="5" t="s">
        <v>191</v>
      </c>
      <c r="F51" s="5" t="s">
        <v>131</v>
      </c>
      <c r="G51" s="5"/>
      <c r="H51" s="5"/>
      <c r="I51" s="24"/>
    </row>
    <row r="52" spans="1:9">
      <c r="A52" s="5">
        <v>12</v>
      </c>
      <c r="B52" s="5" t="s">
        <v>192</v>
      </c>
      <c r="C52" s="5"/>
      <c r="D52" s="5" t="s">
        <v>193</v>
      </c>
      <c r="E52" s="5" t="s">
        <v>194</v>
      </c>
      <c r="F52" s="5"/>
      <c r="G52" s="5"/>
      <c r="H52" s="5"/>
      <c r="I52" s="24"/>
    </row>
    <row r="53" spans="1:9">
      <c r="A53" s="5">
        <v>13</v>
      </c>
      <c r="B53" s="5" t="s">
        <v>195</v>
      </c>
      <c r="C53" s="5"/>
      <c r="D53" s="5" t="s">
        <v>196</v>
      </c>
      <c r="E53" s="5" t="s">
        <v>197</v>
      </c>
      <c r="F53" s="5"/>
      <c r="G53" s="5"/>
      <c r="H53" s="5"/>
      <c r="I53" s="24"/>
    </row>
    <row r="54" spans="1:9">
      <c r="A54" s="5">
        <v>14</v>
      </c>
      <c r="B54" s="5" t="s">
        <v>198</v>
      </c>
      <c r="C54" s="5"/>
      <c r="D54" s="5" t="s">
        <v>199</v>
      </c>
      <c r="E54" s="5" t="s">
        <v>200</v>
      </c>
      <c r="F54" s="5"/>
      <c r="G54" s="5"/>
      <c r="H54" s="5"/>
      <c r="I54" s="24"/>
    </row>
    <row r="55" spans="1:9">
      <c r="A55" s="5">
        <v>15</v>
      </c>
      <c r="B55" s="5" t="s">
        <v>201</v>
      </c>
      <c r="C55" s="5"/>
      <c r="D55" s="5" t="s">
        <v>202</v>
      </c>
      <c r="E55" s="5" t="s">
        <v>203</v>
      </c>
      <c r="F55" s="5" t="s">
        <v>204</v>
      </c>
      <c r="G55" s="5" t="s">
        <v>205</v>
      </c>
      <c r="H55" s="5"/>
      <c r="I55" s="24"/>
    </row>
    <row r="56" spans="1:9">
      <c r="A56" s="5">
        <v>16</v>
      </c>
      <c r="B56" s="5" t="s">
        <v>206</v>
      </c>
      <c r="C56" s="5"/>
      <c r="D56" s="5" t="s">
        <v>207</v>
      </c>
      <c r="E56" s="5" t="s">
        <v>208</v>
      </c>
      <c r="F56" s="5" t="s">
        <v>209</v>
      </c>
      <c r="G56" s="5" t="s">
        <v>210</v>
      </c>
      <c r="H56" s="5"/>
      <c r="I56" s="24"/>
    </row>
    <row r="57" s="11" customFormat="1" ht="22.5" spans="1:9">
      <c r="A57" s="5">
        <v>17</v>
      </c>
      <c r="B57" s="5" t="s">
        <v>211</v>
      </c>
      <c r="C57" s="5"/>
      <c r="D57" s="5" t="s">
        <v>212</v>
      </c>
      <c r="E57" s="5" t="s">
        <v>213</v>
      </c>
      <c r="F57" s="5" t="s">
        <v>214</v>
      </c>
      <c r="G57" s="5" t="s">
        <v>215</v>
      </c>
      <c r="H57" s="5"/>
      <c r="I57" s="24" t="s">
        <v>188</v>
      </c>
    </row>
    <row r="58" spans="1:9">
      <c r="A58" s="5">
        <v>18</v>
      </c>
      <c r="B58" s="5" t="s">
        <v>216</v>
      </c>
      <c r="C58" s="5"/>
      <c r="D58" s="5" t="s">
        <v>217</v>
      </c>
      <c r="E58" s="5" t="s">
        <v>218</v>
      </c>
      <c r="F58" s="5" t="s">
        <v>219</v>
      </c>
      <c r="G58" s="16" t="s">
        <v>220</v>
      </c>
      <c r="H58" s="17"/>
      <c r="I58" s="24"/>
    </row>
    <row r="59" spans="1:9">
      <c r="A59" s="5">
        <v>19</v>
      </c>
      <c r="B59" s="5" t="s">
        <v>221</v>
      </c>
      <c r="C59" s="5"/>
      <c r="D59" s="5" t="s">
        <v>222</v>
      </c>
      <c r="E59" s="5" t="s">
        <v>223</v>
      </c>
      <c r="F59" s="5" t="s">
        <v>224</v>
      </c>
      <c r="G59" s="16" t="s">
        <v>225</v>
      </c>
      <c r="H59" s="17"/>
      <c r="I59" s="24"/>
    </row>
    <row r="60" spans="1:9">
      <c r="A60" s="5">
        <v>20</v>
      </c>
      <c r="B60" s="5" t="s">
        <v>226</v>
      </c>
      <c r="C60" s="5"/>
      <c r="D60" s="5" t="s">
        <v>227</v>
      </c>
      <c r="E60" s="5" t="s">
        <v>228</v>
      </c>
      <c r="F60" s="5" t="s">
        <v>229</v>
      </c>
      <c r="G60" s="5" t="s">
        <v>230</v>
      </c>
      <c r="H60" s="5" t="s">
        <v>231</v>
      </c>
      <c r="I60" s="24"/>
    </row>
    <row r="61" spans="1:9">
      <c r="A61" s="5">
        <v>21</v>
      </c>
      <c r="B61" s="5" t="s">
        <v>232</v>
      </c>
      <c r="C61" s="5"/>
      <c r="D61" s="5" t="s">
        <v>227</v>
      </c>
      <c r="E61" s="5" t="s">
        <v>228</v>
      </c>
      <c r="F61" s="5" t="s">
        <v>229</v>
      </c>
      <c r="G61" s="16" t="s">
        <v>230</v>
      </c>
      <c r="H61" s="17"/>
      <c r="I61" s="24"/>
    </row>
    <row r="62" spans="1:9">
      <c r="A62" s="5">
        <v>22</v>
      </c>
      <c r="B62" s="16" t="s">
        <v>233</v>
      </c>
      <c r="C62" s="17"/>
      <c r="D62" s="5" t="s">
        <v>227</v>
      </c>
      <c r="E62" s="5" t="s">
        <v>228</v>
      </c>
      <c r="F62" s="5" t="s">
        <v>229</v>
      </c>
      <c r="G62" s="16" t="s">
        <v>230</v>
      </c>
      <c r="H62" s="17"/>
      <c r="I62" s="24"/>
    </row>
    <row r="63" spans="1:9">
      <c r="A63" s="5">
        <v>23</v>
      </c>
      <c r="B63" s="5" t="s">
        <v>234</v>
      </c>
      <c r="C63" s="5"/>
      <c r="D63" s="5" t="s">
        <v>127</v>
      </c>
      <c r="E63" s="5" t="s">
        <v>235</v>
      </c>
      <c r="F63" s="5" t="s">
        <v>236</v>
      </c>
      <c r="G63" s="16" t="s">
        <v>237</v>
      </c>
      <c r="H63" s="17"/>
      <c r="I63" s="24"/>
    </row>
    <row r="64" ht="67.5" spans="1:9">
      <c r="A64" s="5">
        <v>24</v>
      </c>
      <c r="B64" s="5" t="s">
        <v>238</v>
      </c>
      <c r="C64" s="5" t="s">
        <v>238</v>
      </c>
      <c r="D64" s="5" t="s">
        <v>239</v>
      </c>
      <c r="E64" s="5" t="s">
        <v>240</v>
      </c>
      <c r="F64" s="5" t="s">
        <v>241</v>
      </c>
      <c r="G64" s="22" t="s">
        <v>242</v>
      </c>
      <c r="H64" s="22"/>
      <c r="I64" s="24"/>
    </row>
    <row r="65" spans="1:9">
      <c r="A65" s="5"/>
      <c r="B65" s="5"/>
      <c r="C65" s="5" t="s">
        <v>243</v>
      </c>
      <c r="D65" s="5" t="s">
        <v>227</v>
      </c>
      <c r="E65" s="5" t="s">
        <v>228</v>
      </c>
      <c r="F65" s="5" t="s">
        <v>229</v>
      </c>
      <c r="G65" s="16" t="s">
        <v>230</v>
      </c>
      <c r="H65" s="17"/>
      <c r="I65" s="24"/>
    </row>
    <row r="66" ht="27" spans="1:9">
      <c r="A66" s="5"/>
      <c r="B66" s="5"/>
      <c r="C66" s="5" t="s">
        <v>244</v>
      </c>
      <c r="D66" s="5" t="s">
        <v>245</v>
      </c>
      <c r="E66" s="5" t="s">
        <v>246</v>
      </c>
      <c r="F66" s="5" t="s">
        <v>247</v>
      </c>
      <c r="G66" s="22" t="s">
        <v>248</v>
      </c>
      <c r="H66" s="22"/>
      <c r="I66" s="24"/>
    </row>
    <row r="67" ht="22.5" spans="1:9">
      <c r="A67" s="5">
        <v>25</v>
      </c>
      <c r="B67" s="5" t="s">
        <v>249</v>
      </c>
      <c r="C67" s="5"/>
      <c r="D67" s="5" t="s">
        <v>250</v>
      </c>
      <c r="E67" s="5" t="s">
        <v>251</v>
      </c>
      <c r="F67" s="5" t="s">
        <v>252</v>
      </c>
      <c r="G67" s="16" t="s">
        <v>253</v>
      </c>
      <c r="H67" s="17"/>
      <c r="I67" s="24" t="s">
        <v>188</v>
      </c>
    </row>
    <row r="68" ht="21" customHeight="1" spans="1:9">
      <c r="A68" s="5">
        <v>26</v>
      </c>
      <c r="B68" s="5" t="s">
        <v>254</v>
      </c>
      <c r="C68" s="5" t="s">
        <v>255</v>
      </c>
      <c r="D68" s="5" t="s">
        <v>256</v>
      </c>
      <c r="E68" s="5" t="s">
        <v>257</v>
      </c>
      <c r="F68" s="5" t="s">
        <v>258</v>
      </c>
      <c r="G68" s="16" t="s">
        <v>259</v>
      </c>
      <c r="H68" s="17"/>
      <c r="I68" s="24"/>
    </row>
    <row r="69" ht="63" customHeight="1" spans="1:9">
      <c r="A69" s="5"/>
      <c r="B69" s="5"/>
      <c r="C69" s="25" t="s">
        <v>260</v>
      </c>
      <c r="D69" s="25" t="s">
        <v>261</v>
      </c>
      <c r="E69" s="25" t="s">
        <v>262</v>
      </c>
      <c r="F69" s="25" t="s">
        <v>263</v>
      </c>
      <c r="G69" s="26" t="s">
        <v>264</v>
      </c>
      <c r="H69" s="27"/>
      <c r="I69" s="30" t="s">
        <v>107</v>
      </c>
    </row>
    <row r="70" spans="1:9">
      <c r="A70" s="28">
        <v>27</v>
      </c>
      <c r="B70" s="18" t="s">
        <v>265</v>
      </c>
      <c r="C70" s="5" t="s">
        <v>266</v>
      </c>
      <c r="D70" s="5" t="s">
        <v>267</v>
      </c>
      <c r="E70" s="5" t="s">
        <v>268</v>
      </c>
      <c r="F70" s="5" t="s">
        <v>127</v>
      </c>
      <c r="G70" s="5" t="s">
        <v>127</v>
      </c>
      <c r="H70" s="5" t="s">
        <v>127</v>
      </c>
      <c r="I70" s="31" t="s">
        <v>188</v>
      </c>
    </row>
    <row r="71" spans="1:9">
      <c r="A71" s="28"/>
      <c r="B71" s="18"/>
      <c r="C71" s="5" t="s">
        <v>269</v>
      </c>
      <c r="D71" s="5" t="s">
        <v>267</v>
      </c>
      <c r="E71" s="5" t="s">
        <v>268</v>
      </c>
      <c r="F71" s="5" t="s">
        <v>127</v>
      </c>
      <c r="G71" s="5" t="s">
        <v>127</v>
      </c>
      <c r="H71" s="5" t="s">
        <v>127</v>
      </c>
      <c r="I71" s="31"/>
    </row>
    <row r="72" ht="27" spans="1:9">
      <c r="A72" s="28"/>
      <c r="B72" s="18"/>
      <c r="C72" s="29" t="s">
        <v>270</v>
      </c>
      <c r="D72" s="17" t="s">
        <v>271</v>
      </c>
      <c r="E72" s="5" t="s">
        <v>268</v>
      </c>
      <c r="F72" s="5" t="s">
        <v>127</v>
      </c>
      <c r="G72" s="5" t="s">
        <v>127</v>
      </c>
      <c r="H72" s="5" t="s">
        <v>127</v>
      </c>
      <c r="I72" s="31"/>
    </row>
    <row r="73" ht="27" spans="1:9">
      <c r="A73" s="28"/>
      <c r="B73" s="18"/>
      <c r="C73" s="29" t="s">
        <v>272</v>
      </c>
      <c r="D73" s="17" t="s">
        <v>271</v>
      </c>
      <c r="E73" s="5" t="s">
        <v>268</v>
      </c>
      <c r="F73" s="5" t="s">
        <v>127</v>
      </c>
      <c r="G73" s="5" t="s">
        <v>127</v>
      </c>
      <c r="H73" s="5" t="s">
        <v>127</v>
      </c>
      <c r="I73" s="31"/>
    </row>
    <row r="74" ht="27" spans="1:9">
      <c r="A74" s="28"/>
      <c r="B74" s="18"/>
      <c r="C74" s="29" t="s">
        <v>273</v>
      </c>
      <c r="D74" s="17" t="s">
        <v>274</v>
      </c>
      <c r="E74" s="5" t="s">
        <v>275</v>
      </c>
      <c r="F74" s="5" t="s">
        <v>127</v>
      </c>
      <c r="G74" s="5" t="s">
        <v>127</v>
      </c>
      <c r="H74" s="5" t="s">
        <v>127</v>
      </c>
      <c r="I74" s="31"/>
    </row>
    <row r="75" ht="27" spans="1:9">
      <c r="A75" s="28"/>
      <c r="B75" s="18"/>
      <c r="C75" s="29" t="s">
        <v>276</v>
      </c>
      <c r="D75" s="17" t="s">
        <v>277</v>
      </c>
      <c r="E75" s="5" t="s">
        <v>278</v>
      </c>
      <c r="F75" s="5" t="s">
        <v>127</v>
      </c>
      <c r="G75" s="5" t="s">
        <v>127</v>
      </c>
      <c r="H75" s="5" t="s">
        <v>127</v>
      </c>
      <c r="I75" s="31"/>
    </row>
    <row r="76" ht="27" spans="1:9">
      <c r="A76" s="28"/>
      <c r="B76" s="18"/>
      <c r="C76" s="29" t="s">
        <v>279</v>
      </c>
      <c r="D76" s="17" t="s">
        <v>280</v>
      </c>
      <c r="E76" s="5" t="s">
        <v>281</v>
      </c>
      <c r="F76" s="5" t="s">
        <v>127</v>
      </c>
      <c r="G76" s="5" t="s">
        <v>127</v>
      </c>
      <c r="H76" s="5" t="s">
        <v>127</v>
      </c>
      <c r="I76" s="31"/>
    </row>
    <row r="77" spans="1:9">
      <c r="A77" s="28"/>
      <c r="B77" s="18"/>
      <c r="C77" s="5" t="s">
        <v>282</v>
      </c>
      <c r="D77" s="5" t="s">
        <v>283</v>
      </c>
      <c r="E77" s="5" t="s">
        <v>284</v>
      </c>
      <c r="F77" s="5" t="s">
        <v>127</v>
      </c>
      <c r="G77" s="5" t="s">
        <v>127</v>
      </c>
      <c r="H77" s="5" t="s">
        <v>127</v>
      </c>
      <c r="I77" s="31"/>
    </row>
    <row r="78" ht="27" spans="1:9">
      <c r="A78" s="28"/>
      <c r="B78" s="18"/>
      <c r="C78" s="5" t="s">
        <v>285</v>
      </c>
      <c r="D78" s="5" t="s">
        <v>286</v>
      </c>
      <c r="E78" s="5" t="s">
        <v>287</v>
      </c>
      <c r="F78" s="5" t="s">
        <v>127</v>
      </c>
      <c r="G78" s="5" t="s">
        <v>127</v>
      </c>
      <c r="H78" s="5" t="s">
        <v>127</v>
      </c>
      <c r="I78" s="31"/>
    </row>
    <row r="79" spans="1:9">
      <c r="A79" s="28"/>
      <c r="B79" s="18"/>
      <c r="C79" s="5" t="s">
        <v>288</v>
      </c>
      <c r="D79" s="5" t="s">
        <v>289</v>
      </c>
      <c r="E79" s="5" t="s">
        <v>290</v>
      </c>
      <c r="F79" s="5" t="s">
        <v>127</v>
      </c>
      <c r="G79" s="5" t="s">
        <v>127</v>
      </c>
      <c r="H79" s="5" t="s">
        <v>127</v>
      </c>
      <c r="I79" s="31"/>
    </row>
    <row r="80" ht="67.5" spans="1:9">
      <c r="A80" s="28"/>
      <c r="B80" s="18"/>
      <c r="C80" s="29" t="s">
        <v>291</v>
      </c>
      <c r="D80" s="17" t="s">
        <v>292</v>
      </c>
      <c r="E80" s="5" t="s">
        <v>293</v>
      </c>
      <c r="F80" s="5" t="s">
        <v>127</v>
      </c>
      <c r="G80" s="5" t="s">
        <v>127</v>
      </c>
      <c r="H80" s="5" t="s">
        <v>127</v>
      </c>
      <c r="I80" s="31"/>
    </row>
    <row r="81" ht="81" spans="1:9">
      <c r="A81" s="28">
        <v>28</v>
      </c>
      <c r="B81" s="5" t="s">
        <v>294</v>
      </c>
      <c r="C81" s="5"/>
      <c r="D81" s="5" t="s">
        <v>127</v>
      </c>
      <c r="E81" s="5" t="s">
        <v>295</v>
      </c>
      <c r="F81" s="5" t="s">
        <v>296</v>
      </c>
      <c r="G81" s="16" t="s">
        <v>297</v>
      </c>
      <c r="H81" s="17"/>
      <c r="I81" s="24" t="s">
        <v>188</v>
      </c>
    </row>
  </sheetData>
  <mergeCells count="69">
    <mergeCell ref="A1:I1"/>
    <mergeCell ref="B2:C2"/>
    <mergeCell ref="G2:H2"/>
    <mergeCell ref="B3:C3"/>
    <mergeCell ref="G3:H3"/>
    <mergeCell ref="G4:H4"/>
    <mergeCell ref="G5:H5"/>
    <mergeCell ref="G6:H6"/>
    <mergeCell ref="G7:H7"/>
    <mergeCell ref="B8:C8"/>
    <mergeCell ref="G8:H8"/>
    <mergeCell ref="F35:H35"/>
    <mergeCell ref="F36:H36"/>
    <mergeCell ref="F43:H43"/>
    <mergeCell ref="F44:H44"/>
    <mergeCell ref="G45:H45"/>
    <mergeCell ref="B47:C47"/>
    <mergeCell ref="B48:C48"/>
    <mergeCell ref="B49:C49"/>
    <mergeCell ref="B50:C50"/>
    <mergeCell ref="G50:H50"/>
    <mergeCell ref="B51:C51"/>
    <mergeCell ref="B52:C52"/>
    <mergeCell ref="B53:C53"/>
    <mergeCell ref="B54:C54"/>
    <mergeCell ref="B55:C55"/>
    <mergeCell ref="G55:H55"/>
    <mergeCell ref="B56:C56"/>
    <mergeCell ref="G56:H56"/>
    <mergeCell ref="B57:C57"/>
    <mergeCell ref="G57:H57"/>
    <mergeCell ref="B58:C58"/>
    <mergeCell ref="G58:H58"/>
    <mergeCell ref="B59:C59"/>
    <mergeCell ref="G59:H59"/>
    <mergeCell ref="B60:C60"/>
    <mergeCell ref="B61:C61"/>
    <mergeCell ref="G61:H61"/>
    <mergeCell ref="B62:C62"/>
    <mergeCell ref="G62:H62"/>
    <mergeCell ref="B63:C63"/>
    <mergeCell ref="G63:H63"/>
    <mergeCell ref="G64:H64"/>
    <mergeCell ref="G65:H65"/>
    <mergeCell ref="G66:H66"/>
    <mergeCell ref="B67:C67"/>
    <mergeCell ref="G67:H67"/>
    <mergeCell ref="G68:H68"/>
    <mergeCell ref="G69:H69"/>
    <mergeCell ref="B81:C81"/>
    <mergeCell ref="G81:H81"/>
    <mergeCell ref="A4:A7"/>
    <mergeCell ref="A9:A36"/>
    <mergeCell ref="A37:A39"/>
    <mergeCell ref="A40:A46"/>
    <mergeCell ref="A64:A66"/>
    <mergeCell ref="A68:A69"/>
    <mergeCell ref="A70:A80"/>
    <mergeCell ref="B4:B7"/>
    <mergeCell ref="B9:B36"/>
    <mergeCell ref="B37:B39"/>
    <mergeCell ref="B40:B46"/>
    <mergeCell ref="B64:B66"/>
    <mergeCell ref="B68:B69"/>
    <mergeCell ref="B70:B80"/>
    <mergeCell ref="C42:C43"/>
    <mergeCell ref="I70:I80"/>
    <mergeCell ref="F40:H42"/>
    <mergeCell ref="F51:H54"/>
  </mergeCells>
  <pageMargins left="0.75" right="0.75" top="1" bottom="1" header="0.5" footer="0.5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29" workbookViewId="0">
      <selection activeCell="A1" sqref="A1:A60"/>
    </sheetView>
  </sheetViews>
  <sheetFormatPr defaultColWidth="9" defaultRowHeight="14.25"/>
  <cols>
    <col min="1" max="1" width="17.0833333333333" customWidth="1"/>
  </cols>
  <sheetData>
    <row r="1" spans="1:1">
      <c r="A1" s="1" t="s">
        <v>82</v>
      </c>
    </row>
    <row r="2" spans="1:1">
      <c r="A2" s="2" t="s">
        <v>87</v>
      </c>
    </row>
    <row r="3" spans="1:1">
      <c r="A3" s="2" t="s">
        <v>92</v>
      </c>
    </row>
    <row r="4" spans="1:1">
      <c r="A4" s="2" t="s">
        <v>93</v>
      </c>
    </row>
    <row r="5" spans="1:1">
      <c r="A5" s="2" t="s">
        <v>298</v>
      </c>
    </row>
    <row r="6" spans="1:1">
      <c r="A6" s="2" t="s">
        <v>95</v>
      </c>
    </row>
    <row r="7" spans="1:1">
      <c r="A7" s="1" t="s">
        <v>97</v>
      </c>
    </row>
    <row r="8" spans="1:1">
      <c r="A8" s="1" t="s">
        <v>102</v>
      </c>
    </row>
    <row r="9" spans="1:1">
      <c r="A9" s="1" t="s">
        <v>103</v>
      </c>
    </row>
    <row r="10" spans="1:1">
      <c r="A10" s="1" t="s">
        <v>299</v>
      </c>
    </row>
    <row r="11" spans="1:1">
      <c r="A11" s="1" t="s">
        <v>105</v>
      </c>
    </row>
    <row r="12" spans="1:1">
      <c r="A12" s="1" t="s">
        <v>108</v>
      </c>
    </row>
    <row r="13" spans="1:1">
      <c r="A13" s="1" t="s">
        <v>300</v>
      </c>
    </row>
    <row r="14" spans="1:1">
      <c r="A14" s="1" t="s">
        <v>111</v>
      </c>
    </row>
    <row r="15" spans="1:1">
      <c r="A15" s="1" t="s">
        <v>46</v>
      </c>
    </row>
    <row r="16" spans="1:1">
      <c r="A16" s="1" t="s">
        <v>112</v>
      </c>
    </row>
    <row r="17" spans="1:1">
      <c r="A17" s="1" t="s">
        <v>113</v>
      </c>
    </row>
    <row r="18" spans="1:1">
      <c r="A18" s="1" t="s">
        <v>31</v>
      </c>
    </row>
    <row r="19" spans="1:1">
      <c r="A19" s="3" t="s">
        <v>114</v>
      </c>
    </row>
    <row r="20" spans="1:1">
      <c r="A20" s="3" t="s">
        <v>115</v>
      </c>
    </row>
    <row r="21" spans="1:1">
      <c r="A21" s="1" t="s">
        <v>116</v>
      </c>
    </row>
    <row r="22" spans="1:1">
      <c r="A22" s="1" t="s">
        <v>301</v>
      </c>
    </row>
    <row r="23" spans="1:1">
      <c r="A23" s="1" t="s">
        <v>120</v>
      </c>
    </row>
    <row r="24" spans="1:1">
      <c r="A24" s="1" t="s">
        <v>302</v>
      </c>
    </row>
    <row r="25" spans="1:1">
      <c r="A25" s="1" t="s">
        <v>303</v>
      </c>
    </row>
    <row r="26" spans="1:1">
      <c r="A26" s="1" t="s">
        <v>124</v>
      </c>
    </row>
    <row r="27" spans="1:1">
      <c r="A27" s="4" t="s">
        <v>125</v>
      </c>
    </row>
    <row r="28" spans="1:1">
      <c r="A28" s="5" t="s">
        <v>126</v>
      </c>
    </row>
    <row r="29" spans="1:1">
      <c r="A29" s="2" t="s">
        <v>304</v>
      </c>
    </row>
    <row r="30" spans="1:1">
      <c r="A30" s="2" t="s">
        <v>140</v>
      </c>
    </row>
    <row r="31" spans="1:1">
      <c r="A31" s="2" t="s">
        <v>145</v>
      </c>
    </row>
    <row r="32" spans="1:1">
      <c r="A32" s="1" t="s">
        <v>150</v>
      </c>
    </row>
    <row r="33" spans="1:1">
      <c r="A33" s="1" t="s">
        <v>153</v>
      </c>
    </row>
    <row r="34" spans="1:1">
      <c r="A34" s="6" t="s">
        <v>156</v>
      </c>
    </row>
    <row r="35" spans="1:1">
      <c r="A35" s="1" t="s">
        <v>162</v>
      </c>
    </row>
    <row r="36" spans="1:1">
      <c r="A36" s="1" t="s">
        <v>165</v>
      </c>
    </row>
    <row r="37" spans="1:1">
      <c r="A37" s="1" t="s">
        <v>166</v>
      </c>
    </row>
    <row r="38" spans="1:1">
      <c r="A38" s="2" t="s">
        <v>170</v>
      </c>
    </row>
    <row r="39" spans="1:1">
      <c r="A39" s="2" t="s">
        <v>176</v>
      </c>
    </row>
    <row r="40" spans="1:1">
      <c r="A40" s="2" t="s">
        <v>182</v>
      </c>
    </row>
    <row r="41" spans="1:1">
      <c r="A41" s="7" t="s">
        <v>183</v>
      </c>
    </row>
    <row r="42" spans="1:1">
      <c r="A42" s="2" t="s">
        <v>189</v>
      </c>
    </row>
    <row r="43" spans="1:1">
      <c r="A43" s="2" t="s">
        <v>192</v>
      </c>
    </row>
    <row r="44" spans="1:1">
      <c r="A44" s="2" t="s">
        <v>195</v>
      </c>
    </row>
    <row r="45" spans="1:1">
      <c r="A45" s="8" t="s">
        <v>198</v>
      </c>
    </row>
    <row r="46" spans="1:1">
      <c r="A46" s="2" t="s">
        <v>201</v>
      </c>
    </row>
    <row r="47" spans="1:1">
      <c r="A47" s="2" t="s">
        <v>206</v>
      </c>
    </row>
    <row r="48" spans="1:1">
      <c r="A48" s="9" t="s">
        <v>211</v>
      </c>
    </row>
    <row r="49" spans="1:1">
      <c r="A49" s="2" t="s">
        <v>216</v>
      </c>
    </row>
    <row r="50" spans="1:1">
      <c r="A50" s="2" t="s">
        <v>221</v>
      </c>
    </row>
    <row r="51" spans="1:1">
      <c r="A51" s="2" t="s">
        <v>226</v>
      </c>
    </row>
    <row r="52" spans="1:1">
      <c r="A52" s="2" t="s">
        <v>232</v>
      </c>
    </row>
    <row r="53" spans="1:1">
      <c r="A53" s="10" t="s">
        <v>233</v>
      </c>
    </row>
    <row r="54" spans="1:1">
      <c r="A54" s="2" t="s">
        <v>305</v>
      </c>
    </row>
    <row r="55" spans="1:1">
      <c r="A55" s="2" t="s">
        <v>234</v>
      </c>
    </row>
    <row r="56" spans="1:1">
      <c r="A56" s="2" t="s">
        <v>238</v>
      </c>
    </row>
    <row r="57" spans="1:1">
      <c r="A57" s="2" t="s">
        <v>243</v>
      </c>
    </row>
    <row r="58" spans="1:1">
      <c r="A58" s="2" t="s">
        <v>244</v>
      </c>
    </row>
    <row r="59" spans="1:1">
      <c r="A59" s="2" t="s">
        <v>249</v>
      </c>
    </row>
    <row r="60" spans="1:1">
      <c r="A60" s="2" t="s">
        <v>255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通过人员花名册</vt:lpstr>
      <vt:lpstr>填表说明 </vt:lpstr>
      <vt:lpstr>职称系列、等级、名称参照表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2010-06-03T14:52:00Z</dcterms:created>
  <cp:lastPrinted>2019-01-21T17:25:00Z</cp:lastPrinted>
  <dcterms:modified xsi:type="dcterms:W3CDTF">2025-07-14T10:11:21Z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WorkbookGuid">
    <vt:lpwstr>25389a52-3bd7-41ca-9ae4-d9fce643a285</vt:lpwstr>
  </property>
  <property fmtid="{D5CDD505-2E9C-101B-9397-08002B2CF9AE}" pid="4" name="ICV">
    <vt:lpwstr>4A60B23856504484ADF914D6DC604081_13</vt:lpwstr>
  </property>
</Properties>
</file>